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5" autoFilterDateGrouping="1"/>
  </bookViews>
  <sheets>
    <sheet xmlns:r="http://schemas.openxmlformats.org/officeDocument/2006/relationships" name="oku_beni" sheetId="1" state="visible" r:id="rId1"/>
    <sheet xmlns:r="http://schemas.openxmlformats.org/officeDocument/2006/relationships" name="kararlar" sheetId="2" state="visible" r:id="rId2"/>
    <sheet xmlns:r="http://schemas.openxmlformats.org/officeDocument/2006/relationships" name="puanlar" sheetId="3" state="visible" r:id="rId3"/>
    <sheet xmlns:r="http://schemas.openxmlformats.org/officeDocument/2006/relationships" name="osm_kurallari" sheetId="4" state="visible" r:id="rId4"/>
    <sheet xmlns:r="http://schemas.openxmlformats.org/officeDocument/2006/relationships" name="overture_sozluk" sheetId="5" state="visible" r:id="rId5"/>
    <sheet xmlns:r="http://schemas.openxmlformats.org/officeDocument/2006/relationships" name="foursquare_sozluk" sheetId="6" state="visible" r:id="rId6"/>
    <sheet xmlns:r="http://schemas.openxmlformats.org/officeDocument/2006/relationships" name="poi_temizlik" sheetId="7" state="visible" r:id="rId7"/>
    <sheet xmlns:r="http://schemas.openxmlformats.org/officeDocument/2006/relationships" name="kontrol" sheetId="8" state="visible" r:id="rId8"/>
    <sheet xmlns:r="http://schemas.openxmlformats.org/officeDocument/2006/relationships" name="d19_adaylar" sheetId="9" state="visible" r:id="rId9"/>
    <sheet xmlns:r="http://schemas.openxmlformats.org/officeDocument/2006/relationships" name="duzeltmeler" sheetId="10" state="visible" r:id="rId10"/>
  </sheets>
  <definedNames>
    <definedName name="_xlnm._FilterDatabase" localSheetId="3" hidden="1">'osm_kurallari'!$A$1:$G$136</definedName>
    <definedName name="_xlnm._FilterDatabase" localSheetId="4" hidden="1">'overture_sozluk'!$A$1:$P$249</definedName>
    <definedName name="_xlnm._FilterDatabase" localSheetId="5" hidden="1">'foursquare_sozluk'!$A$1:$M$980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0F6E56"/>
      <sz val="11"/>
    </font>
    <font>
      <name val="Calibri"/>
      <b val="1"/>
      <color rgb="FF1A1A18"/>
      <sz val="11"/>
    </font>
    <font>
      <name val="Calibri"/>
      <b val="1"/>
      <color rgb="FFA32D2D"/>
      <sz val="11"/>
    </font>
    <font>
      <name val="Calibri"/>
      <b val="1"/>
      <color rgb="FF1A1A18"/>
      <sz val="11"/>
    </font>
    <font>
      <name val="Calibri"/>
      <b val="1"/>
      <color rgb="FFA32D2D"/>
      <sz val="11"/>
    </font>
    <font>
      <name val="Calibri"/>
      <b val="1"/>
      <color rgb="FFFFFFFF"/>
      <sz val="11"/>
    </font>
    <font>
      <name val="Calibri"/>
      <i val="1"/>
      <color rgb="FF5F5E5A"/>
      <sz val="11"/>
    </font>
    <font>
      <b val="1"/>
      <color rgb="001A1A18"/>
    </font>
    <font>
      <b val="1"/>
      <color rgb="00FFFFFF"/>
    </font>
    <font>
      <b val="1"/>
      <color rgb="000F6E56"/>
    </font>
    <font>
      <b val="1"/>
      <color rgb="00A32D2D"/>
    </font>
    <font>
      <color rgb="001A1A18"/>
    </font>
    <font>
      <b val="1"/>
    </font>
  </fonts>
  <fills count="31">
    <fill>
      <patternFill/>
    </fill>
    <fill>
      <patternFill patternType="gray125"/>
    </fill>
    <fill>
      <patternFill patternType="solid">
        <fgColor rgb="FF1A1A18"/>
      </patternFill>
    </fill>
    <fill>
      <patternFill patternType="solid">
        <fgColor rgb="FF2B6CB0"/>
      </patternFill>
    </fill>
    <fill>
      <patternFill patternType="solid">
        <fgColor rgb="FF0F6E56"/>
      </patternFill>
    </fill>
    <fill>
      <patternFill patternType="solid">
        <fgColor rgb="FF5DCAA5"/>
      </patternFill>
    </fill>
    <fill>
      <patternFill patternType="solid">
        <fgColor rgb="FFD9B44A"/>
      </patternFill>
    </fill>
    <fill>
      <patternFill patternType="solid">
        <fgColor rgb="FFEC9A5B"/>
      </patternFill>
    </fill>
    <fill>
      <patternFill patternType="solid">
        <fgColor rgb="FFD0504A"/>
      </patternFill>
    </fill>
    <fill>
      <patternFill patternType="solid">
        <fgColor rgb="FF6E1C1C"/>
      </patternFill>
    </fill>
    <fill>
      <patternFill patternType="solid">
        <fgColor rgb="FFE8E6DF"/>
      </patternFill>
    </fill>
    <fill>
      <patternFill patternType="solid">
        <fgColor rgb="FFCFCDC4"/>
      </patternFill>
    </fill>
    <fill>
      <patternFill patternType="solid">
        <fgColor rgb="FFD9B44A"/>
      </patternFill>
    </fill>
    <fill>
      <patternFill patternType="solid">
        <fgColor rgb="FFEC9A5B"/>
      </patternFill>
    </fill>
    <fill>
      <patternFill patternType="solid">
        <fgColor rgb="FF0F6E56"/>
      </patternFill>
    </fill>
    <fill>
      <patternFill patternType="solid">
        <fgColor rgb="FF5DCAA5"/>
      </patternFill>
    </fill>
    <fill>
      <patternFill patternType="solid">
        <fgColor rgb="FFD0504A"/>
      </patternFill>
    </fill>
    <fill>
      <patternFill patternType="solid">
        <fgColor rgb="FFE8E6DF"/>
      </patternFill>
    </fill>
    <fill>
      <patternFill patternType="solid">
        <fgColor rgb="FF6E1C1C"/>
      </patternFill>
    </fill>
    <fill>
      <patternFill patternType="solid">
        <fgColor rgb="FFCFCDC4"/>
      </patternFill>
    </fill>
    <fill>
      <patternFill patternType="solid">
        <fgColor rgb="FF1A1A18"/>
      </patternFill>
    </fill>
    <fill>
      <patternFill patternType="solid">
        <fgColor rgb="00D9B44A"/>
      </patternFill>
    </fill>
    <fill>
      <patternFill patternType="solid">
        <fgColor rgb="00D0504A"/>
      </patternFill>
    </fill>
    <fill>
      <patternFill patternType="solid">
        <fgColor rgb="00CFCDC4"/>
      </patternFill>
    </fill>
    <fill>
      <patternFill patternType="solid">
        <fgColor rgb="00EC9A5B"/>
      </patternFill>
    </fill>
    <fill>
      <patternFill patternType="solid">
        <fgColor rgb="00E8E6DF"/>
      </patternFill>
    </fill>
    <fill>
      <patternFill patternType="solid">
        <fgColor rgb="001A1A18"/>
      </patternFill>
    </fill>
    <fill>
      <patternFill patternType="solid">
        <fgColor rgb="002B6CB0"/>
      </patternFill>
    </fill>
    <fill>
      <patternFill patternType="solid">
        <fgColor rgb="006E1C1C"/>
      </patternFill>
    </fill>
    <fill>
      <patternFill patternType="solid">
        <fgColor rgb="000F6E56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6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  <xf numFmtId="0" fontId="6" fillId="17" borderId="0" applyAlignment="1" pivotButton="0" quotePrefix="0" xfId="0">
      <alignment vertical="top" wrapText="1"/>
    </xf>
    <xf numFmtId="0" fontId="8" fillId="18" borderId="0" applyAlignment="1" pivotButton="0" quotePrefix="0" xfId="0">
      <alignment vertical="top" wrapText="1"/>
    </xf>
    <xf numFmtId="0" fontId="6" fillId="19" borderId="0" applyAlignment="1" pivotButton="0" quotePrefix="0" xfId="0">
      <alignment vertical="top" wrapText="1"/>
    </xf>
    <xf numFmtId="0" fontId="8" fillId="20" borderId="0" applyAlignment="1" pivotButton="0" quotePrefix="0" xfId="0">
      <alignment wrapText="1"/>
    </xf>
    <xf numFmtId="0" fontId="6" fillId="13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16" borderId="0" pivotButton="0" quotePrefix="0" xfId="0"/>
    <xf numFmtId="0" fontId="6" fillId="12" borderId="0" pivotButton="0" quotePrefix="0" xfId="0"/>
    <xf numFmtId="0" fontId="8" fillId="14" borderId="0" pivotButton="0" quotePrefix="0" xfId="0"/>
    <xf numFmtId="0" fontId="10" fillId="21" borderId="0" applyAlignment="1" pivotButton="0" quotePrefix="0" xfId="0">
      <alignment vertical="top" wrapText="1"/>
    </xf>
    <xf numFmtId="0" fontId="11" fillId="22" borderId="0" applyAlignment="1" pivotButton="0" quotePrefix="0" xfId="0">
      <alignment vertical="top" wrapText="1"/>
    </xf>
    <xf numFmtId="0" fontId="10" fillId="23" borderId="0" applyAlignment="1" pivotButton="0" quotePrefix="0" xfId="0">
      <alignment vertical="top" wrapText="1"/>
    </xf>
    <xf numFmtId="0" fontId="10" fillId="24" borderId="0" applyAlignment="1" pivotButton="0" quotePrefix="0" xfId="0">
      <alignment vertical="top" wrapText="1"/>
    </xf>
    <xf numFmtId="0" fontId="10" fillId="2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26" borderId="0" pivotButton="0" quotePrefix="0" xfId="0"/>
    <xf numFmtId="0" fontId="11" fillId="27" borderId="0" pivotButton="0" quotePrefix="0" xfId="0"/>
    <xf numFmtId="0" fontId="11" fillId="28" borderId="0" applyAlignment="1" pivotButton="0" quotePrefix="0" xfId="0">
      <alignment vertical="top" wrapText="1"/>
    </xf>
    <xf numFmtId="0" fontId="11" fillId="29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25" borderId="0" pivotButton="0" quotePrefix="0" xfId="0"/>
    <xf numFmtId="0" fontId="15" fillId="30" borderId="0" pivotButton="0" quotePrefix="0" xfId="0"/>
    <xf numFmtId="0" fontId="0" fillId="3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20" sqref="A17:A25"/>
    </sheetView>
  </sheetViews>
  <sheetFormatPr baseColWidth="8" defaultRowHeight="14.4"/>
  <cols>
    <col width="130" customWidth="1" min="1" max="1"/>
  </cols>
  <sheetData>
    <row r="1">
      <c r="A1" s="1" t="inlineStr">
        <is>
          <t>Publicness hesap kuralları</t>
        </is>
      </c>
    </row>
    <row r="2">
      <c r="A2" t="inlineStr">
        <is>
          <t>Sürüm: 2026-10-06. Hesap, rejimleri, puanları ve temizlik kurallarını bu dosyadan okur.</t>
        </is>
      </c>
    </row>
    <row r="4">
      <c r="A4" s="1" t="inlineStr">
        <is>
          <t>Nasıl kullanılır</t>
        </is>
      </c>
    </row>
    <row r="5">
      <c r="A5" t="inlineStr">
        <is>
          <t>Mavi başlıklı KARAR ve NOT sütunları sizin. KARAR boşsa öneri geçerlidir.</t>
        </is>
      </c>
    </row>
    <row r="6">
      <c r="A6" t="inlineStr">
        <is>
          <t>Bir rejimi değiştirmek için KARAR hücresinden seçin; nedenini NOT'a yazın.</t>
        </is>
      </c>
    </row>
    <row r="7">
      <c r="A7" t="inlineStr">
        <is>
          <t>Dosyayı her inceleme turundan sonra tarihli bir kopya olarak saklayın; hangi sonucun hangi kurallarla üretildiği böyle izlenir.</t>
        </is>
      </c>
    </row>
    <row r="9">
      <c r="A9" s="1" t="inlineStr">
        <is>
          <t>Sayfalar</t>
        </is>
      </c>
    </row>
    <row r="10">
      <c r="A10" t="inlineStr">
        <is>
          <t>kararlar — sonucu etkileyen 11 karar. Önce buradan başlayın.</t>
        </is>
      </c>
    </row>
    <row r="11">
      <c r="A11" t="inlineStr">
        <is>
          <t>puanlar — altı rejimin beş şemadaki puanı.</t>
        </is>
      </c>
    </row>
    <row r="12">
      <c r="A12" t="inlineStr">
        <is>
          <t>osm_kurallari — zemin hesabının OSM etiketlerine verdiği rejimler ve genişlikler.</t>
        </is>
      </c>
    </row>
    <row r="13">
      <c r="A13" t="inlineStr">
        <is>
          <t>overture_sozluk — 248 Overture kategorisi. 'İki sözlük = AYRIŞIYOR' satırlarından başlamak verimli.</t>
        </is>
      </c>
    </row>
    <row r="14">
      <c r="A14" t="inlineStr">
        <is>
          <t>foursquare_sozluk — 979 Foursquare kategorisi. 'DEĞİŞTİ' satırları üstte.</t>
        </is>
      </c>
    </row>
    <row r="15">
      <c r="A15" t="inlineStr">
        <is>
          <t>poi_temizlik — hangi mekân kayıtlarının hesaba girmeden atıldığı.</t>
        </is>
      </c>
    </row>
    <row r="17">
      <c r="A17" s="1" t="inlineStr">
        <is>
          <t>Rejimler (Dovey ve Pafka 2020)</t>
        </is>
      </c>
    </row>
    <row r="18">
      <c r="A18" t="inlineStr">
        <is>
          <t>açık-kamusal: kaldırım, meydan, park, kütüphane, cami — herkes, ücretsiz</t>
        </is>
      </c>
    </row>
    <row r="19">
      <c r="A19" t="inlineStr">
        <is>
          <t>yarı-kamusal: AVM, kurumsal meydan, ücretsiz müze yerleşkesi — özel ya da kurumsal kontrol, kamusalmış gibi işleyen</t>
        </is>
      </c>
    </row>
    <row r="20">
      <c r="A20" t="inlineStr">
        <is>
          <t>biletli: müze, sinema, otopark, peron — giriş ücreti</t>
        </is>
      </c>
    </row>
    <row r="21">
      <c r="A21" t="inlineStr">
        <is>
          <t>açık-özel: dükkân, kafe, otel, hastane — giriş serbest, kalmak bir işe bağlı</t>
        </is>
      </c>
    </row>
    <row r="22">
      <c r="A22" t="inlineStr">
        <is>
          <t>davetli: ofis, okul, konut, kamu dairesi — bir işle, üyelikle ya da davetle</t>
        </is>
      </c>
    </row>
    <row r="23">
      <c r="A23" t="inlineStr">
        <is>
          <t>erişimsiz: askerî alan, karakol, cezaevi, altyapı tesisi, pist — girilemez</t>
        </is>
      </c>
    </row>
    <row r="24">
      <c r="A24" t="inlineStr">
        <is>
          <t>sınıflanmadı: tahmin edilemiyor; hesapta rejimi bilinmeyen sayılır</t>
        </is>
      </c>
    </row>
    <row r="25">
      <c r="A25" t="inlineStr">
        <is>
          <t>zemin dışı: köprü, su, yol kaydı gibi mekân olmayan kayıtlar; hesaptan çıkar</t>
        </is>
      </c>
    </row>
    <row r="27">
      <c r="A27" t="inlineStr">
        <is>
          <t>d19_adaylar: D19'un eşleştirdiği alanlar. KARAR boşsa önerilen rejim uygulanır; başka bir rejim yazılırsa o, 'uygulama' yazılırsa alan eskisi gibi kalır.</t>
        </is>
      </c>
    </row>
    <row r="28">
      <c r="A28" t="inlineStr">
        <is>
          <t>duzeltmeler: kuralların yakalayamadığı yerler. OSM no (w123 / r456) ya da OSM adı ve gerçek rejim; kaynak ve tarih yazılmalı. Düzeltme her şeyin (su hariç) üstüne boyanır.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4" activePane="bottomRight" state="frozen"/>
      <selection pane="topRight" activeCell="A1" sqref="A1"/>
      <selection pane="bottomLeft" activeCell="A1" sqref="A1"/>
      <selection pane="bottomRight" activeCell="B14" sqref="B14"/>
    </sheetView>
  </sheetViews>
  <sheetFormatPr baseColWidth="8" defaultRowHeight="14.4"/>
  <cols>
    <col width="6" customWidth="1" min="1" max="1"/>
    <col width="24" customWidth="1" style="17" min="2" max="2"/>
    <col width="38.21875" customWidth="1" min="3" max="3"/>
    <col width="30" customWidth="1" min="4" max="4"/>
    <col width="70" customWidth="1" min="5" max="5"/>
    <col width="14" customWidth="1" min="6" max="6"/>
    <col width="30" customWidth="1" min="7" max="7"/>
    <col width="34" customWidth="1" min="8" max="8"/>
  </cols>
  <sheetData>
    <row r="1" ht="31.95" customHeight="1">
      <c r="A1" s="2" t="inlineStr">
        <is>
          <t>No</t>
        </is>
      </c>
      <c r="B1" s="15" t="inlineStr">
        <is>
          <t>Karar</t>
        </is>
      </c>
      <c r="C1" s="2" t="inlineStr">
        <is>
          <t>Seçenekler</t>
        </is>
      </c>
      <c r="D1" s="2" t="inlineStr">
        <is>
          <t>Önerim</t>
        </is>
      </c>
      <c r="E1" s="2" t="inlineStr">
        <is>
          <t>Kanıt ve gerekçe</t>
        </is>
      </c>
      <c r="F1" s="2" t="inlineStr">
        <is>
          <t>Durum</t>
        </is>
      </c>
      <c r="G1" s="3" t="inlineStr">
        <is>
          <t>KARAR (siz)</t>
        </is>
      </c>
      <c r="H1" s="3" t="inlineStr">
        <is>
          <t>NOT (siz)</t>
        </is>
      </c>
    </row>
    <row r="2" ht="43.2" customHeight="1">
      <c r="A2" s="4" t="inlineStr">
        <is>
          <t>D01</t>
        </is>
      </c>
      <c r="B2" s="16" t="inlineStr">
        <is>
          <t>Rejim puan şeması</t>
        </is>
      </c>
      <c r="C2" s="4" t="inlineStr">
        <is>
          <t>mevcut (yedide bir); erişim öncelikli; dengeli; kontrol öncelikli; elle kodlama</t>
        </is>
      </c>
      <c r="D2" s="4" t="inlineStr">
        <is>
          <t>mevcut (yedide bir)</t>
        </is>
      </c>
      <c r="E2" s="4" t="inlineStr">
        <is>
          <t>Bütün şemalar iki kutuda sıralamayı neredeyse aynı bırakıyor (ρ 0,97–0,99). Mevcut şema makale ve veriyle tutarlı; erişim–kontrol modeli duyarlılık analizi olarak raporlanabilir. Erişim öncelikli şema açık-özeli yarı-kamusalın üstüne çıkarıyor.</t>
        </is>
      </c>
      <c r="F2" s="5" t="inlineStr">
        <is>
          <t>karar verildi</t>
        </is>
      </c>
      <c r="G2" s="4" t="inlineStr">
        <is>
          <t>dengeli</t>
        </is>
      </c>
      <c r="H2" s="4" t="inlineStr">
        <is>
          <t>Şimdilik dengeli (α = 0,5): erişim ve kontrol eşit ağırlıkta, erişim ön koşul. Yedide bir ölçeği ve α = 0,3 / 0,7 duyarlılık analizi olarak raporlanacak. Açık-özel (0,50) yarı-kamusalın (0,47) üstünde: yarı-kamusal alanlarda girişte güvenlik kontrolü var (AVM girişleri), dükkâna kontrolsüz girilir. Elle kodlamanın ters sıralaması kalma boyutundan geliyor; kalma P'ye değil sokak/deneyim katmanına ait. (2026-10-06)</t>
        </is>
      </c>
    </row>
    <row r="3" ht="43.2" customHeight="1">
      <c r="A3" s="4" t="inlineStr">
        <is>
          <t>D02</t>
        </is>
      </c>
      <c r="B3" s="16" t="inlineStr">
        <is>
          <t>Taşıt yolu</t>
        </is>
      </c>
      <c r="C3" s="4" t="inlineStr">
        <is>
          <t>skorun dışında, payı raporlanır; erişimsiz kamusal alan olarak skora girer</t>
        </is>
      </c>
      <c r="D3" s="4" t="inlineStr">
        <is>
          <t>skorun dışında, payı raporlanır</t>
        </is>
      </c>
      <c r="E3" s="4" t="inlineStr">
        <is>
          <t>En etkili kural: erişimsiz sayılınca sıralama uyumu Kadıköy'de 0,91'e, ilk turda 0,84'e düştü. Dovey–Pafka taşıt alanını erişimsiz kamusal sayıyor; ama sorumuz yaya erişimi.</t>
        </is>
      </c>
      <c r="F3" s="5" t="inlineStr">
        <is>
          <t>karar verildi</t>
        </is>
      </c>
      <c r="G3" s="4" t="inlineStr">
        <is>
          <t>skorun dışında, payı raporlanır</t>
        </is>
      </c>
      <c r="H3" s="4" t="inlineStr">
        <is>
          <t>Ayrıca hücrede kapladığı yer ve bariyer etkisi ölçülecek: özellikle ana kara yolları sınır öğesi olabiliyor (bkz. D12).</t>
        </is>
      </c>
    </row>
    <row r="4" ht="51" customHeight="1">
      <c r="A4" s="4" t="inlineStr">
        <is>
          <t>D03</t>
        </is>
      </c>
      <c r="B4" s="16" t="inlineStr">
        <is>
          <t>Konut alanlarında bina arası zemin (avlu, bahçe)</t>
        </is>
      </c>
      <c r="C4" s="4" t="inlineStr">
        <is>
          <t>davetli; ayrı sınıf, davetli puanıyla ama ayrıca raporlanır; skorun dışında</t>
        </is>
      </c>
      <c r="D4" s="4" t="inlineStr">
        <is>
          <t>ayrı sınıf, davetli puanıyla ama ayrıca raporlanır</t>
        </is>
      </c>
      <c r="E4" s="4" t="inlineStr">
        <is>
          <t>Kadıköy'de hücre zemininin medyan %30'u bu sınıfta. Apartman bahçeleri çoğunlukla çitli, davetli savunulabilir; ama sonucu en çok etkileyen tek kural. Ayrı sınıf olursa sonradan değiştirmek kolay.</t>
        </is>
      </c>
      <c r="F4" s="5" t="inlineStr">
        <is>
          <t>karar verildi</t>
        </is>
      </c>
      <c r="G4" s="4" t="inlineStr">
        <is>
          <t>ayrı sınıf, davetli puanıyla ama ayrıca raporlanır</t>
        </is>
      </c>
      <c r="H4" s="4" t="n"/>
    </row>
    <row r="5" ht="57.6" customHeight="1">
      <c r="A5" s="4" t="inlineStr">
        <is>
          <t>D04</t>
        </is>
      </c>
      <c r="B5" s="16" t="inlineStr">
        <is>
          <t>Kullanımı bilinmeyen binalar</t>
        </is>
      </c>
      <c r="C5" s="4" t="inlineStr">
        <is>
          <t>skorun dışında, payı raporlanır; konut (davetli) sayılır</t>
        </is>
      </c>
      <c r="D5" s="4" t="inlineStr">
        <is>
          <t>skorun dışında, payı raporlanır</t>
        </is>
      </c>
      <c r="E5" s="4" t="inlineStr">
        <is>
          <t>Konut sayılınca sıralama uyumu 0,965–0,97. Overture'ın 380 bin Microsoft binası çevre ilçelerde bu sınıfı büyütecek.</t>
        </is>
      </c>
      <c r="F5" s="5" t="inlineStr">
        <is>
          <t>karar verildi</t>
        </is>
      </c>
      <c r="G5" s="4" t="inlineStr">
        <is>
          <t>skorun dışında, payı raporlanır</t>
        </is>
      </c>
      <c r="H5" s="4" t="inlineStr">
        <is>
          <t>Önce POI verisiyle (Foursquare ve Overture) örtüşüp örtüşmediğine bakılır; binanın içinde ya da 10 m yakınında hiç POI yoksa skor dışı kalır.</t>
        </is>
      </c>
    </row>
    <row r="6" ht="25.8" customHeight="1">
      <c r="A6" s="4" t="inlineStr">
        <is>
          <t>D05</t>
        </is>
      </c>
      <c r="B6" s="16" t="inlineStr">
        <is>
          <t>Camiler</t>
        </is>
      </c>
      <c r="C6" s="4" t="inlineStr">
        <is>
          <t>açık-kamusal; açık-özel</t>
        </is>
      </c>
      <c r="D6" s="4" t="inlineStr">
        <is>
          <t>açık-kamusal</t>
        </is>
      </c>
      <c r="E6" s="4" t="inlineStr">
        <is>
          <t>Diyanet yönetiminde, ücretsiz, kalınabilir. Eski sözlük de böyle saydı.</t>
        </is>
      </c>
      <c r="F6" s="5" t="inlineStr">
        <is>
          <t>karar verildi</t>
        </is>
      </c>
      <c r="G6" s="4" t="inlineStr">
        <is>
          <t>açık-kamusal</t>
        </is>
      </c>
      <c r="H6" s="4" t="n"/>
    </row>
    <row r="7" ht="45" customHeight="1">
      <c r="A7" s="4" t="inlineStr">
        <is>
          <t>D06</t>
        </is>
      </c>
      <c r="B7" s="16" t="inlineStr">
        <is>
          <t>Diğer ibadet yerleri (kilise, sinagog, cemevi)</t>
        </is>
      </c>
      <c r="C7" s="4" t="inlineStr">
        <is>
          <t>açık-özel; açık-kamusal; davetli</t>
        </is>
      </c>
      <c r="D7" s="4" t="inlineStr">
        <is>
          <t>açık-özel (cemevi açık-kamusal)</t>
        </is>
      </c>
      <c r="E7" s="4" t="inlineStr">
        <is>
          <t>Eski sözlük bunları hiç sınıflandırmamıştı. Sinagoglarda güvenlik kontrolü sık.</t>
        </is>
      </c>
      <c r="F7" s="5" t="inlineStr">
        <is>
          <t>karar verildi</t>
        </is>
      </c>
      <c r="G7" s="4" t="inlineStr">
        <is>
          <t>açık-özel (cemevi açık-kamusal)</t>
        </is>
      </c>
      <c r="H7" s="4" t="inlineStr">
        <is>
          <t>Kilise ve sinagog açık-özel, cemevi açık-kamusal.</t>
        </is>
      </c>
    </row>
    <row r="8" ht="37.8" customHeight="1">
      <c r="A8" s="4" t="inlineStr">
        <is>
          <t>D07</t>
        </is>
      </c>
      <c r="B8" s="16" t="inlineStr">
        <is>
          <t>Ücret etiketi (fee)</t>
        </is>
      </c>
      <c r="C8" s="4" t="inlineStr">
        <is>
          <t>uygula; uygulama</t>
        </is>
      </c>
      <c r="D8" s="4" t="inlineStr">
        <is>
          <t>uygula</t>
        </is>
      </c>
      <c r="E8" s="4" t="inlineStr">
        <is>
          <t>fee=no varsayılanı biletli olan alanı yarı-kamusal yapar; fee=yes açık bir alanı biletli yapar. Müze Gazhane fee=no.</t>
        </is>
      </c>
      <c r="F8" s="5" t="inlineStr">
        <is>
          <t>karar verildi</t>
        </is>
      </c>
      <c r="G8" s="4" t="inlineStr">
        <is>
          <t>uygula</t>
        </is>
      </c>
      <c r="H8" s="4" t="inlineStr">
        <is>
          <t>fee=yes erişimi koşullar: alan biletli. fee=no erişimi açar; rejimi kontrol belirler: kamu kontrolü → açık-kamusal, özel kontrol → yarı-kamusal, bilinmiyorsa 'kontrol' sayfasında karara bağlanır. (2026-10-07)</t>
        </is>
      </c>
    </row>
    <row r="9" ht="28.8" customHeight="1">
      <c r="A9" s="4" t="inlineStr">
        <is>
          <t>D08</t>
        </is>
      </c>
      <c r="B9" s="16" t="inlineStr">
        <is>
          <t>Binanın rejimi birden çok POI'den nasıl çıkar</t>
        </is>
      </c>
      <c r="C9" s="4" t="inlineStr">
        <is>
          <t>en sık rejim; en kamusal rejim; alana göre ağırlık</t>
        </is>
      </c>
      <c r="D9" s="4" t="inlineStr">
        <is>
          <t>en sık rejim</t>
        </is>
      </c>
      <c r="E9" s="4" t="inlineStr">
        <is>
          <t>Mevcut kural. En kamusal rejim, tek bir kafeyle bütün bir ofis binasını açık-özel yapar.</t>
        </is>
      </c>
      <c r="F9" s="5" t="inlineStr">
        <is>
          <t>karar verildi</t>
        </is>
      </c>
      <c r="G9" s="4" t="inlineStr">
        <is>
          <t>en sık rejim</t>
        </is>
      </c>
      <c r="H9" s="4" t="inlineStr">
        <is>
          <t>Eşitlikte daha kamusal olan kazanır.</t>
        </is>
      </c>
    </row>
    <row r="10" ht="28.8" customHeight="1">
      <c r="A10" s="4" t="inlineStr">
        <is>
          <t>D09</t>
        </is>
      </c>
      <c r="B10" s="16" t="inlineStr">
        <is>
          <t>Foursquare ↔ Overture birlikte kullanımı</t>
        </is>
      </c>
      <c r="C10" s="4" t="inlineStr">
        <is>
          <t>ikisi de kanıt, eşleşenler tek sayılır; yalnız Overture; yalnız Foursquare</t>
        </is>
      </c>
      <c r="D10" s="4" t="inlineStr">
        <is>
          <t>ikisi de kanıt, eşleşenler tek sayılır</t>
        </is>
      </c>
      <c r="E10" s="4" t="inlineStr">
        <is>
          <t>Aynı mekân 50 m içinde ve ismi benzerse tek kanıt sayılır; iki kaynakta da varsa daha güvenilir.</t>
        </is>
      </c>
      <c r="F10" s="5" t="inlineStr">
        <is>
          <t>karar verildi</t>
        </is>
      </c>
      <c r="G10" s="4" t="inlineStr">
        <is>
          <t>ikisi de kanıt, eşleşenler tek sayılır</t>
        </is>
      </c>
      <c r="H10" s="4" t="inlineStr">
        <is>
          <t>50 m içinde ve ismi benzer olan kayıtlar tek kanıt.</t>
        </is>
      </c>
    </row>
    <row r="11" ht="28.8" customHeight="1">
      <c r="A11" s="4" t="inlineStr">
        <is>
          <t>D10</t>
        </is>
      </c>
      <c r="B11" s="16" t="inlineStr">
        <is>
          <t>Hücre ölçeği</t>
        </is>
      </c>
      <c r="C11" s="4" t="inlineStr">
        <is>
          <t>hücrenin kendi zemini; 800 m çevre</t>
        </is>
      </c>
      <c r="D11" s="4" t="inlineStr">
        <is>
          <t>hücrenin kendi zemini</t>
        </is>
      </c>
      <c r="E11" s="4" t="inlineStr">
        <is>
          <t>Değişimi yarıçap değil ölçme yöntemi yaratıyor (ρ eski↔zemin-800m 0,24–0,28). Harita hücre değerini gösterir.</t>
        </is>
      </c>
      <c r="F11" s="5" t="inlineStr">
        <is>
          <t>karar verildi</t>
        </is>
      </c>
      <c r="G11" s="4" t="inlineStr">
        <is>
          <t>hücrenin kendi zemini</t>
        </is>
      </c>
      <c r="H11" s="4" t="n"/>
    </row>
    <row r="12" ht="28.8" customHeight="1">
      <c r="A12" s="4" t="inlineStr">
        <is>
          <t>D11</t>
        </is>
      </c>
      <c r="B12" s="16" t="inlineStr">
        <is>
          <t>Yürüme mesafesi skoru</t>
        </is>
      </c>
      <c r="C12" s="4" t="inlineStr">
        <is>
          <t>10 dk yaya ağı izokronu, yalnız örnek yerlerde; 800 m daire</t>
        </is>
      </c>
      <c r="D12" s="4" t="inlineStr">
        <is>
          <t>10 dk yaya ağı izokronu, yalnız örnek yerlerde</t>
        </is>
      </c>
      <c r="E12" s="4" t="inlineStr">
        <is>
          <t>Kuş uçuşu daire pistin etrafından dolaşmayı göremez.</t>
        </is>
      </c>
      <c r="F12" s="5" t="inlineStr">
        <is>
          <t>karar verildi</t>
        </is>
      </c>
      <c r="G12" s="4" t="inlineStr">
        <is>
          <t>10 dk yaya ağı izokronu, yalnız örnek yerlerde</t>
        </is>
      </c>
      <c r="H12" s="4" t="n"/>
    </row>
    <row r="13" ht="57.6" customHeight="1">
      <c r="A13" s="4" t="inlineStr">
        <is>
          <t>D12</t>
        </is>
      </c>
      <c r="B13" s="16" t="inlineStr">
        <is>
          <t>Bariyer etkisi (ana yollar ve demiryolu)</t>
        </is>
      </c>
      <c r="C13" s="4" t="inlineStr">
        <is>
          <t>ayrı ölçü olarak hesapla; hesaplama</t>
        </is>
      </c>
      <c r="D13" s="4" t="inlineStr">
        <is>
          <t>ayrı ölçü olarak hesapla</t>
        </is>
      </c>
      <c r="E13" s="4" t="inlineStr">
        <is>
          <t>Ana yollar (otoyol, ana arter) ve yer üstü demiryolu hücreyi bölen sınır öğeleri olabilir. Önerilen ölçü: hücredeki uzunlukları, hücrenin yaya zeminini kaç parçaya böldükleri ve üzerlerindeki yaya geçidi sayısı (yaya altyapısı dosyasından). Skora katılmaz; kısıtlama yükü R'nin yapısal karşılığı olarak ayrı raporlanır.</t>
        </is>
      </c>
      <c r="F13" s="5" t="inlineStr">
        <is>
          <t>karar verildi</t>
        </is>
      </c>
      <c r="G13" s="4" t="inlineStr">
        <is>
          <t>ayrı ölçü olarak hesapla</t>
        </is>
      </c>
      <c r="H13" s="4" t="inlineStr">
        <is>
          <t>Taşıt yolu kararıyla birlikte verildi.</t>
        </is>
      </c>
    </row>
    <row r="14">
      <c r="A14" s="4" t="inlineStr">
        <is>
          <t>D13</t>
        </is>
      </c>
      <c r="B14" s="4" t="inlineStr">
        <is>
          <t>Ücretsiz otopark</t>
        </is>
      </c>
      <c r="C14" s="4" t="inlineStr">
        <is>
          <t>açık-kamusal; biletli; araç alanı (skor dışı)</t>
        </is>
      </c>
      <c r="D14" s="4" t="inlineStr">
        <is>
          <t>araç alanı (skor dışı)</t>
        </is>
      </c>
      <c r="E14" s="4" t="inlineStr">
        <is>
          <t>Dovey–Pafka: biletli uygulanabilen ya da uygulanmayan bir koşul; otopark ücretliyse biletli, değilse açık.</t>
        </is>
      </c>
      <c r="F14" s="40" t="inlineStr">
        <is>
          <t>karar verildi</t>
        </is>
      </c>
      <c r="G14" s="4" t="inlineStr">
        <is>
          <t>açık-kamusal</t>
        </is>
      </c>
      <c r="H14" s="4" t="inlineStr">
        <is>
          <t>Ücretsiz otopark açık-kamusal; ücret etiketi yoksa biletli kalır. (2026-10-07)</t>
        </is>
      </c>
    </row>
    <row r="15">
      <c r="A15" s="4" t="inlineStr">
        <is>
          <t>D14</t>
        </is>
      </c>
      <c r="B15" s="4" t="inlineStr">
        <is>
          <t>Orman ve ağaçlık alan (landuse=forest, natural=wood)</t>
        </is>
      </c>
      <c r="C15" s="4" t="inlineStr">
        <is>
          <t>skor dışı, payı raporlanır; açık-kamusal; tabiat parkıysa biletli</t>
        </is>
      </c>
      <c r="D15" s="4" t="inlineStr">
        <is>
          <t>skor dışı, payı raporlanır</t>
        </is>
      </c>
      <c r="E15" s="4" t="inlineStr">
        <is>
          <t>Kent geneli ilk hesapta kuzeydeki orman kuralsız kaldı: 1.200 kırsal hücrede zeminin %98'i haritasız, puan zeminin binde birinden çıkıp yanıltıcı biçimde 1,0 oldu. Kentsel kamusallık ölçüsünde orman, taşıt yolu gibi ayrı tutulur.</t>
        </is>
      </c>
      <c r="F15" s="40" t="inlineStr">
        <is>
          <t>karar verildi</t>
        </is>
      </c>
      <c r="G15" s="4" t="inlineStr">
        <is>
          <t>skor dışı, payı raporlanır</t>
        </is>
      </c>
      <c r="H15" s="4" t="inlineStr">
        <is>
          <t>2026-10-07, kent geneli ilk hesap sonrası. Sütun sh_natural.</t>
        </is>
      </c>
    </row>
    <row r="16">
      <c r="A16" s="4" t="inlineStr">
        <is>
          <t>D15</t>
        </is>
      </c>
      <c r="B16" s="4" t="inlineStr">
        <is>
          <t>Çim, çayır, çalılık, fundalık, mera, tarla</t>
        </is>
      </c>
      <c r="C16" s="4" t="inlineStr">
        <is>
          <t>doğal alan skor dışı, tarla erişimsiz; hepsi skor dışı; kentteki çim açık-kamusal, gerisi skor dışı</t>
        </is>
      </c>
      <c r="D16" s="4" t="inlineStr">
        <is>
          <t>doğal alan skor dışı, tarla erişimsiz</t>
        </is>
      </c>
      <c r="E16" s="4" t="inlineStr">
        <is>
          <t>landuse=grass çoğunlukla kent içi yeşil şerit ve boş çim; diğerleri kırsal doğal ya da tarımsal zemin. Çim en düşük öncelikle boyanır: konut avlusu, park ve yerleşke içindeki çimi onlar alır.</t>
        </is>
      </c>
      <c r="F16" s="40" t="inlineStr">
        <is>
          <t>karar verildi</t>
        </is>
      </c>
      <c r="G16" s="4" t="inlineStr">
        <is>
          <t>kentteki çim açık-kamusal, gerisi skor dışı</t>
        </is>
      </c>
      <c r="H16" s="4" t="inlineStr">
        <is>
          <t>Taş ocağı, kesim alanı, sulak alan, kayalık da skor dışı. Büyüklüğü ne olursa olsun bütün çim açık-kamusal (2026-10-07, ayrışma incelemesi).</t>
        </is>
      </c>
    </row>
    <row r="17">
      <c r="A17" s="4" t="inlineStr">
        <is>
          <t>D16</t>
        </is>
      </c>
      <c r="B17" s="4" t="inlineStr">
        <is>
          <t>Puanlanan zemin eşiği (haritada gösterim)</t>
        </is>
      </c>
      <c r="C17" s="4" t="inlineStr">
        <is>
          <t>%25 altı kanıt yetersiz; %10 altı; eşik yok</t>
        </is>
      </c>
      <c r="D17" s="4" t="inlineStr">
        <is>
          <t>%25 altı kanıt yetersiz</t>
        </is>
      </c>
      <c r="E17" s="4" t="inlineStr">
        <is>
          <t>Puanlanan zemin payı küçük hücrelerde P birkaç yol ve binadan çıkar. Değer tabloda kalır; haritada gri 'kanıt yetersiz' gösterilir. Sütun gosterim.</t>
        </is>
      </c>
      <c r="F17" s="40" t="inlineStr">
        <is>
          <t>karar verildi</t>
        </is>
      </c>
      <c r="G17" s="4" t="inlineStr">
        <is>
          <t>%10 altı kanıt yetersiz</t>
        </is>
      </c>
      <c r="H17" s="4" t="inlineStr">
        <is>
          <t>2026-10-08: %25'ten %10'a indirildi — %25 eşiği haritada çok hücreyi gizliyordu.</t>
        </is>
      </c>
    </row>
    <row r="18">
      <c r="A18" s="4" t="inlineStr">
        <is>
          <t>D17</t>
        </is>
      </c>
      <c r="B18" s="4" t="inlineStr">
        <is>
          <t>Plaj (natural=beach)</t>
        </is>
      </c>
      <c r="C18" s="4" t="inlineStr">
        <is>
          <t>açık-kamusal; ücretliyse biletli; skor dışı</t>
        </is>
      </c>
      <c r="D18" s="4" t="inlineStr">
        <is>
          <t>açık-kamusal, ücretliyse biletli</t>
        </is>
      </c>
      <c r="E18" s="4" t="inlineStr">
        <is>
          <t>İstanbul'da plajların bir kısmı ücretli; ücret etiketi (D07) uygulanır.</t>
        </is>
      </c>
      <c r="F18" s="40" t="inlineStr">
        <is>
          <t>karar verildi</t>
        </is>
      </c>
      <c r="G18" s="4" t="inlineStr">
        <is>
          <t>açık-kamusal, ücretliyse biletli</t>
        </is>
      </c>
      <c r="H18" s="4" t="inlineStr">
        <is>
          <t>2026-10-07</t>
        </is>
      </c>
    </row>
    <row r="19">
      <c r="A19" s="4" t="inlineStr">
        <is>
          <t>D18</t>
        </is>
      </c>
      <c r="B19" s="4" t="inlineStr">
        <is>
          <t>Kent içi orman / koru</t>
        </is>
      </c>
      <c r="C19" s="4" t="inlineStr">
        <is>
          <t>50 ha altı açık-kamusal; 100 ha altı; bütün orman açık-kamusal</t>
        </is>
      </c>
      <c r="D19" s="4" t="inlineStr">
        <is>
          <t>50 ha altı açık-kamusal</t>
        </is>
      </c>
      <c r="E19" s="4" t="inlineStr">
        <is>
          <t>Fethi Paşa, Validebağ, Küçük Çamlıca gibi korular (3–30 ha) skor dışı kalıyordu. 50 ha altındaki orman poligonları 2.108'in 2.041'i, orman alanının %6'sı; Belgrad, Aydos, Fatih Ormanı, Beykoz Spor Ormanı skor dışı kalır.</t>
        </is>
      </c>
      <c r="F19" s="40" t="inlineStr">
        <is>
          <t>karar verildi</t>
        </is>
      </c>
      <c r="G19" s="4" t="inlineStr">
        <is>
          <t>50 ha altı açık-kamusal</t>
        </is>
      </c>
      <c r="H19" s="4" t="inlineStr">
        <is>
          <t>2026-10-08</t>
        </is>
      </c>
    </row>
    <row r="20">
      <c r="A20" s="4" t="inlineStr">
        <is>
          <t>D19</t>
        </is>
      </c>
      <c r="B20" s="4" t="inlineStr">
        <is>
          <t>Ad eşleşmesi alana rejim verir</t>
        </is>
      </c>
      <c r="C20" s="4" t="inlineStr">
        <is>
          <t>uygula; uygulama</t>
        </is>
      </c>
      <c r="D20" s="4" t="inlineStr">
        <is>
          <t>uygula</t>
        </is>
      </c>
      <c r="E20" s="4" t="inlineStr">
        <is>
          <t>Kuralı olmayan adlı bir OSM alanı (500 m²–100 ha), içinde ya da 25 m yakınında aynı adı taşıyan (benzerlik ≥0,85) temizlenmiş POI'lerin rejimini alır; en sık rejim, eşitlikte daha kamusal. Kafe, ATM, büfe gibi alt birimler sayılmaz. Kuralı olan alanlara dokunmaz. 51 aday: d19_adaylar sayfası. Çubuklu Siloları örneği.</t>
        </is>
      </c>
      <c r="F20" s="40" t="inlineStr">
        <is>
          <t>karar verildi</t>
        </is>
      </c>
      <c r="G20" s="4" t="inlineStr">
        <is>
          <t>uygula</t>
        </is>
      </c>
      <c r="H20" s="4" t="inlineStr">
        <is>
          <t>2026-10-08</t>
        </is>
      </c>
    </row>
    <row r="21">
      <c r="A21" s="4" t="inlineStr">
        <is>
          <t>D20</t>
        </is>
      </c>
      <c r="B21" s="4" t="inlineStr">
        <is>
          <t>Askeri alan içindeki kamusal adalar</t>
        </is>
      </c>
      <c r="C21" s="4" t="inlineStr">
        <is>
          <t>uygula; uygulama</t>
        </is>
      </c>
      <c r="D21" s="4" t="inlineStr">
        <is>
          <t>uygula</t>
        </is>
      </c>
      <c r="E21" s="4" t="inlineStr">
        <is>
          <t>OSM askeri sınırları kaba çiziliyor. Askeri poligon içinde ayrıca çizilmiş park, cami/cemevi, mezarlık, meydan (açık-kamusal alan ve binalar) askeri alandan önce boyanır. Hz. Yuşa Tepesi (Boğaz Komutanlığı poligonu içinde).</t>
        </is>
      </c>
      <c r="F21" s="40" t="inlineStr">
        <is>
          <t>karar verildi</t>
        </is>
      </c>
      <c r="G21" s="4" t="inlineStr">
        <is>
          <t>uygula</t>
        </is>
      </c>
      <c r="H21" s="4" t="inlineStr">
        <is>
          <t>2026-10-08</t>
        </is>
      </c>
    </row>
    <row r="22">
      <c r="A22" s="4" t="inlineStr">
        <is>
          <t>D21</t>
        </is>
      </c>
      <c r="B22" s="4" t="inlineStr">
        <is>
          <t>Kıyı şeridi</t>
        </is>
      </c>
      <c r="C22" s="4" t="inlineStr">
        <is>
          <t>30 m; 50 m; uygulama — Boğaz dahil/hariç</t>
        </is>
      </c>
      <c r="D22" s="4" t="inlineStr">
        <is>
          <t>30 m, Boğaz hariç</t>
        </is>
      </c>
      <c r="E22" s="4" t="inlineStr">
        <is>
          <t>3621 sayılı Kıyı Kanunu: kıyı herkesin eşit ve serbest yararlanmasına açık. Kıyıdan ilk 30 m'de OSM'nin boş bıraktığı zemin açık-kamusal sayılır (ayrı sınıf 'kıyı', modellendiği haritada görünür). Ölçüm: ilk 30 m'nin %47,5'i haritasızdı. Boğaz (Sarayburnu–Harem hattının kuzeyi) yalı bahçeleri riski yüzünden hariç.</t>
        </is>
      </c>
      <c r="F22" s="40" t="inlineStr">
        <is>
          <t>karar verildi</t>
        </is>
      </c>
      <c r="G22" s="4" t="inlineStr">
        <is>
          <t>30 m, Boğaz hariç</t>
        </is>
      </c>
      <c r="H22" s="4" t="inlineStr">
        <is>
          <t>2026-10-08</t>
        </is>
      </c>
    </row>
  </sheetData>
  <dataValidations count="12">
    <dataValidation sqref="G2" showDropDown="0" showInputMessage="0" showErrorMessage="0" allowBlank="1" type="list">
      <formula1>"mevcut (yedide bir),erişim öncelikli,dengeli,kontrol öncelikli,elle kodlama"</formula1>
    </dataValidation>
    <dataValidation sqref="G3" showDropDown="0" showInputMessage="0" showErrorMessage="0" allowBlank="1" type="list">
      <formula1>"skorun dışında  payı raporlanır,erişimsiz kamusal alan olarak skora girer"</formula1>
    </dataValidation>
    <dataValidation sqref="G4" showDropDown="0" showInputMessage="0" showErrorMessage="0" allowBlank="1" type="list">
      <formula1>"davetli,ayrı sınıf  davetli puanıyla ama ayrıca raporlanır,skorun dışında"</formula1>
    </dataValidation>
    <dataValidation sqref="G5" showDropDown="0" showInputMessage="0" showErrorMessage="0" allowBlank="1" type="list">
      <formula1>"skorun dışında  payı raporlanır,konut (davetli) sayılır"</formula1>
    </dataValidation>
    <dataValidation sqref="G6" showDropDown="0" showInputMessage="0" showErrorMessage="0" allowBlank="1" type="list">
      <formula1>"açık-kamusal,açık-özel"</formula1>
    </dataValidation>
    <dataValidation sqref="G7" showDropDown="0" showInputMessage="0" showErrorMessage="0" allowBlank="1" type="list">
      <formula1>"açık-özel,açık-kamusal,davetli"</formula1>
    </dataValidation>
    <dataValidation sqref="G8" showDropDown="0" showInputMessage="0" showErrorMessage="0" allowBlank="1" type="list">
      <formula1>"uygula,uygulama"</formula1>
    </dataValidation>
    <dataValidation sqref="G9" showDropDown="0" showInputMessage="0" showErrorMessage="0" allowBlank="1" type="list">
      <formula1>"en sık rejim,en kamusal rejim,alana göre ağırlık"</formula1>
    </dataValidation>
    <dataValidation sqref="G10" showDropDown="0" showInputMessage="0" showErrorMessage="0" allowBlank="1" type="list">
      <formula1>"ikisi de kanıt  eşleşenler tek sayılır,yalnız Overture,yalnız Foursquare"</formula1>
    </dataValidation>
    <dataValidation sqref="G11" showDropDown="0" showInputMessage="0" showErrorMessage="0" allowBlank="1" type="list">
      <formula1>"hücrenin kendi zemini,800 m çevre"</formula1>
    </dataValidation>
    <dataValidation sqref="G12" showDropDown="0" showInputMessage="0" showErrorMessage="0" allowBlank="1" type="list">
      <formula1>"10 dk yaya ağı izokronu  yalnız örnek yerlerde,800 m daire"</formula1>
    </dataValidation>
    <dataValidation sqref="G13" showDropDown="0" showInputMessage="0" showErrorMessage="0" allowBlank="1" type="list">
      <formula1>"ayrı ölçü olarak hesapla,hesaplama"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1" sqref="F1:F7"/>
    </sheetView>
  </sheetViews>
  <sheetFormatPr baseColWidth="8" defaultRowHeight="14.4"/>
  <cols>
    <col width="16" customWidth="1" min="1" max="1"/>
    <col width="9" customWidth="1" min="2" max="3"/>
    <col width="14" customWidth="1" min="4" max="4"/>
    <col width="16" customWidth="1" min="5" max="5"/>
    <col width="14" customWidth="1" min="6" max="6"/>
    <col width="16" customWidth="1" min="7" max="7"/>
    <col width="14" customWidth="1" min="8" max="9"/>
    <col width="18" customWidth="1" min="10" max="10"/>
  </cols>
  <sheetData>
    <row r="1" ht="31.95" customHeight="1">
      <c r="A1" s="2" t="inlineStr">
        <is>
          <t>Rejim</t>
        </is>
      </c>
      <c r="B1" s="2" t="inlineStr">
        <is>
          <t>Erişim A</t>
        </is>
      </c>
      <c r="C1" s="2" t="inlineStr">
        <is>
          <t>Kontrol C</t>
        </is>
      </c>
      <c r="D1" s="2" t="inlineStr">
        <is>
          <t>mevcut (yedide bir)</t>
        </is>
      </c>
      <c r="E1" s="2" t="inlineStr">
        <is>
          <t>erişim öncelikli (α=0,7)</t>
        </is>
      </c>
      <c r="F1" s="2" t="inlineStr">
        <is>
          <t>dengeli (α=0,5)</t>
        </is>
      </c>
      <c r="G1" s="2" t="inlineStr">
        <is>
          <t>kontrol öncelikli (α=0,3)</t>
        </is>
      </c>
      <c r="H1" s="2" t="inlineStr">
        <is>
          <t>elle kodlama (0–1)</t>
        </is>
      </c>
      <c r="I1" s="2" t="inlineStr">
        <is>
          <t>veride kullanılan (v3)</t>
        </is>
      </c>
      <c r="J1" s="3" t="inlineStr">
        <is>
          <t>KULLANILACAK PUAN (siz)</t>
        </is>
      </c>
    </row>
    <row r="2">
      <c r="A2" s="6" t="inlineStr">
        <is>
          <t>açık-kamusal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</row>
    <row r="3">
      <c r="A3" s="7" t="inlineStr">
        <is>
          <t>yarı-kamusal</t>
        </is>
      </c>
      <c r="B3" s="4" t="n">
        <v>0.75</v>
      </c>
      <c r="C3" s="4" t="n">
        <v>0.25</v>
      </c>
      <c r="D3" s="4" t="n">
        <v>0.714</v>
      </c>
      <c r="E3" s="4" t="n">
        <v>0.581</v>
      </c>
      <c r="F3" s="4" t="n">
        <v>0.469</v>
      </c>
      <c r="G3" s="4" t="n">
        <v>0.356</v>
      </c>
      <c r="H3" s="4" t="n">
        <v>0.457</v>
      </c>
      <c r="I3" s="4" t="n">
        <v>0.6</v>
      </c>
      <c r="J3" s="4" t="n">
        <v>0.469</v>
      </c>
    </row>
    <row r="4">
      <c r="A4" s="8" t="inlineStr">
        <is>
          <t>biletli</t>
        </is>
      </c>
      <c r="B4" s="4" t="n">
        <v>0.5</v>
      </c>
      <c r="C4" s="4" t="n">
        <v>0.5</v>
      </c>
      <c r="D4" s="4" t="n">
        <v>0.571</v>
      </c>
      <c r="E4" s="4" t="n">
        <v>0.425</v>
      </c>
      <c r="F4" s="4" t="n">
        <v>0.375</v>
      </c>
      <c r="G4" s="4" t="n">
        <v>0.325</v>
      </c>
      <c r="H4" s="4" t="n">
        <v>0.454</v>
      </c>
      <c r="I4" s="4" t="n">
        <v>0.4</v>
      </c>
      <c r="J4" s="4" t="n">
        <v>0.375</v>
      </c>
    </row>
    <row r="5">
      <c r="A5" s="9" t="inlineStr">
        <is>
          <t>açık-özel</t>
        </is>
      </c>
      <c r="B5" s="4" t="n">
        <v>1</v>
      </c>
      <c r="C5" s="4" t="n">
        <v>0</v>
      </c>
      <c r="D5" s="4" t="n">
        <v>0.429</v>
      </c>
      <c r="E5" s="4" t="n">
        <v>0.7</v>
      </c>
      <c r="F5" s="4" t="n">
        <v>0.5</v>
      </c>
      <c r="G5" s="4" t="n">
        <v>0.3</v>
      </c>
      <c r="H5" s="4" t="n">
        <v>0.345</v>
      </c>
      <c r="I5" s="4" t="n">
        <v>0.2</v>
      </c>
      <c r="J5" s="4" t="n">
        <v>0.5</v>
      </c>
    </row>
    <row r="6">
      <c r="A6" s="10" t="inlineStr">
        <is>
          <t>davetli</t>
        </is>
      </c>
      <c r="B6" s="4" t="n">
        <v>0.25</v>
      </c>
      <c r="C6" s="4" t="n">
        <v>0</v>
      </c>
      <c r="D6" s="4" t="n">
        <v>0.143</v>
      </c>
      <c r="E6" s="4" t="n">
        <v>0.175</v>
      </c>
      <c r="F6" s="4" t="n">
        <v>0.125</v>
      </c>
      <c r="G6" s="4" t="n">
        <v>0.075</v>
      </c>
      <c r="H6" s="4" t="n">
        <v>0.112</v>
      </c>
      <c r="I6" s="4" t="n">
        <v>-0.2</v>
      </c>
      <c r="J6" s="4" t="n">
        <v>0.125</v>
      </c>
    </row>
    <row r="7">
      <c r="A7" s="11" t="inlineStr">
        <is>
          <t>erişimsiz</t>
        </is>
      </c>
      <c r="B7" s="4" t="n">
        <v>0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-0.4</v>
      </c>
      <c r="J7" s="4" t="n">
        <v>0</v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72" customHeight="1">
      <c r="A9" s="4" t="inlineStr">
        <is>
          <t>P = A × [α + (1 − α) C]: erişim sıfırsa kamusal kontrol puan kazandırmaz.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115.2" customHeight="1">
      <c r="A10" s="4" t="inlineStr">
        <is>
          <t>Veride kullanılan v3 puanları yedide bir ölçeğiyle doğrusal olarak aynı (v3 = 1,4 × yedide bir − 0,4); z-skoru sonucu değiştirmez.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115.2" customHeight="1">
      <c r="A11" s="4" t="inlineStr">
        <is>
          <t>Tablo S2'deki puanlar (+1; +0,6; +0,3; +0,15; −0,5; −1,0) veride kullanılmamış ve doğrusal değil — makale düzeltilmeli.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72" customHeight="1">
      <c r="A12" s="4" t="inlineStr">
        <is>
          <t>KULLANILACAK PUAN sütunu boşsa 'mevcut (yedide bir)' kullanılır.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9" customWidth="1" min="1" max="1"/>
    <col width="28" customWidth="1" min="2" max="2"/>
    <col width="34" customWidth="1" min="3" max="3"/>
    <col width="16" customWidth="1" min="4" max="4"/>
    <col width="34" customWidth="1" min="5" max="5"/>
    <col width="16" customWidth="1" min="6" max="6"/>
    <col width="34" customWidth="1" min="7" max="7"/>
  </cols>
  <sheetData>
    <row r="1" ht="31.95" customHeight="1">
      <c r="A1" s="2" t="inlineStr">
        <is>
          <t>Öncelik</t>
        </is>
      </c>
      <c r="B1" s="2" t="inlineStr">
        <is>
          <t>Kural grubu</t>
        </is>
      </c>
      <c r="C1" s="2" t="inlineStr">
        <is>
          <t>OSM etiketi</t>
        </is>
      </c>
      <c r="D1" s="2" t="inlineStr">
        <is>
          <t>Rejim</t>
        </is>
      </c>
      <c r="E1" s="2" t="inlineStr">
        <is>
          <t>Genişlik / not</t>
        </is>
      </c>
      <c r="F1" s="3" t="inlineStr">
        <is>
          <t>KARAR (siz)</t>
        </is>
      </c>
      <c r="G1" s="3" t="inlineStr">
        <is>
          <t>NOT (siz)</t>
        </is>
      </c>
    </row>
    <row r="2">
      <c r="A2" s="4" t="n">
        <v>1</v>
      </c>
      <c r="B2" s="4" t="inlineStr">
        <is>
          <t>su</t>
        </is>
      </c>
      <c r="C2" s="4" t="inlineStr">
        <is>
          <t>natural=water, water=*, landuse=basin</t>
        </is>
      </c>
      <c r="D2" s="12" t="inlineStr">
        <is>
          <t>zemin dışı</t>
        </is>
      </c>
      <c r="E2" s="4" t="inlineStr">
        <is>
          <t>skordan çıkar</t>
        </is>
      </c>
      <c r="F2" s="4" t="n"/>
      <c r="G2" s="4" t="n"/>
    </row>
    <row r="3">
      <c r="A3" s="4" t="n">
        <v>2</v>
      </c>
      <c r="B3" s="4" t="inlineStr">
        <is>
          <t>askerî alan</t>
        </is>
      </c>
      <c r="C3" s="4" t="inlineStr">
        <is>
          <t>landuse=military</t>
        </is>
      </c>
      <c r="D3" s="11" t="inlineStr">
        <is>
          <t>erişimsiz</t>
        </is>
      </c>
      <c r="E3" s="4" t="n"/>
      <c r="F3" s="4" t="n"/>
      <c r="G3" s="4" t="n"/>
    </row>
    <row r="4">
      <c r="A4" s="4" t="n">
        <v>3</v>
      </c>
      <c r="B4" s="4" t="inlineStr">
        <is>
          <t>havalimanı hava tarafı</t>
        </is>
      </c>
      <c r="C4" s="4" t="inlineStr">
        <is>
          <t>aeroway=airstrip</t>
        </is>
      </c>
      <c r="D4" s="11" t="inlineStr">
        <is>
          <t>erişimsiz</t>
        </is>
      </c>
      <c r="E4" s="4" t="inlineStr">
        <is>
          <t>30.0 m genişlik</t>
        </is>
      </c>
      <c r="F4" s="4" t="n"/>
      <c r="G4" s="4" t="n"/>
    </row>
    <row r="5">
      <c r="A5" s="4" t="n">
        <v>3</v>
      </c>
      <c r="B5" s="4" t="inlineStr">
        <is>
          <t>havalimanı hava tarafı</t>
        </is>
      </c>
      <c r="C5" s="4" t="inlineStr">
        <is>
          <t>aeroway=apron</t>
        </is>
      </c>
      <c r="D5" s="11" t="inlineStr">
        <is>
          <t>erişimsiz</t>
        </is>
      </c>
      <c r="E5" s="4" t="n"/>
      <c r="F5" s="4" t="n"/>
      <c r="G5" s="4" t="n"/>
    </row>
    <row r="6">
      <c r="A6" s="4" t="n">
        <v>3</v>
      </c>
      <c r="B6" s="4" t="inlineStr">
        <is>
          <t>havalimanı hava tarafı</t>
        </is>
      </c>
      <c r="C6" s="4" t="inlineStr">
        <is>
          <t>aeroway=helipad</t>
        </is>
      </c>
      <c r="D6" s="11" t="inlineStr">
        <is>
          <t>erişimsiz</t>
        </is>
      </c>
      <c r="E6" s="4" t="n"/>
      <c r="F6" s="4" t="n"/>
      <c r="G6" s="4" t="n"/>
    </row>
    <row r="7">
      <c r="A7" s="4" t="n">
        <v>3</v>
      </c>
      <c r="B7" s="4" t="inlineStr">
        <is>
          <t>havalimanı hava tarafı</t>
        </is>
      </c>
      <c r="C7" s="4" t="inlineStr">
        <is>
          <t>aeroway=runway</t>
        </is>
      </c>
      <c r="D7" s="11" t="inlineStr">
        <is>
          <t>erişimsiz</t>
        </is>
      </c>
      <c r="E7" s="4" t="inlineStr">
        <is>
          <t>45.0 m genişlik</t>
        </is>
      </c>
      <c r="F7" s="4" t="n"/>
      <c r="G7" s="4" t="n"/>
    </row>
    <row r="8">
      <c r="A8" s="4" t="n">
        <v>3</v>
      </c>
      <c r="B8" s="4" t="inlineStr">
        <is>
          <t>havalimanı hava tarafı</t>
        </is>
      </c>
      <c r="C8" s="4" t="inlineStr">
        <is>
          <t>aeroway=stopway</t>
        </is>
      </c>
      <c r="D8" s="11" t="inlineStr">
        <is>
          <t>erişimsiz</t>
        </is>
      </c>
      <c r="E8" s="4" t="inlineStr">
        <is>
          <t>45.0 m genişlik</t>
        </is>
      </c>
      <c r="F8" s="4" t="n"/>
      <c r="G8" s="4" t="n"/>
    </row>
    <row r="9">
      <c r="A9" s="4" t="n">
        <v>3</v>
      </c>
      <c r="B9" s="4" t="inlineStr">
        <is>
          <t>havalimanı hava tarafı</t>
        </is>
      </c>
      <c r="C9" s="4" t="inlineStr">
        <is>
          <t>aeroway=taxiway</t>
        </is>
      </c>
      <c r="D9" s="11" t="inlineStr">
        <is>
          <t>erişimsiz</t>
        </is>
      </c>
      <c r="E9" s="4" t="inlineStr">
        <is>
          <t>23.0 m genişlik</t>
        </is>
      </c>
      <c r="F9" s="4" t="n"/>
      <c r="G9" s="4" t="n"/>
    </row>
    <row r="10">
      <c r="A10" s="4" t="n">
        <v>4</v>
      </c>
      <c r="B10" s="4" t="inlineStr">
        <is>
          <t>demiryolu</t>
        </is>
      </c>
      <c r="C10" s="4" t="inlineStr">
        <is>
          <t>railway=rail/light_rail/tram (yer üstü)</t>
        </is>
      </c>
      <c r="D10" s="11" t="inlineStr">
        <is>
          <t>erişimsiz</t>
        </is>
      </c>
      <c r="E10" s="4" t="inlineStr">
        <is>
          <t>8 m</t>
        </is>
      </c>
      <c r="F10" s="4" t="n"/>
      <c r="G10" s="4" t="n"/>
    </row>
    <row r="11">
      <c r="A11" s="4" t="n">
        <v>5</v>
      </c>
      <c r="B11" s="4" t="inlineStr">
        <is>
          <t>bina</t>
        </is>
      </c>
      <c r="C11" s="4" t="inlineStr">
        <is>
          <t>building=mosque</t>
        </is>
      </c>
      <c r="D11" s="6" t="inlineStr">
        <is>
          <t>açık-kamusal</t>
        </is>
      </c>
      <c r="E11" s="4" t="inlineStr">
        <is>
          <t>cami: POI'ler ezemez</t>
        </is>
      </c>
      <c r="F11" s="4" t="n"/>
      <c r="G11" s="4" t="n"/>
    </row>
    <row r="12" ht="28.8" customHeight="1">
      <c r="A12" s="4" t="n">
        <v>5</v>
      </c>
      <c r="B12" s="4" t="inlineStr">
        <is>
          <t>bina (POI yoksa, alan içinde değilse)</t>
        </is>
      </c>
      <c r="C12" s="4" t="inlineStr">
        <is>
          <t>building=apartments</t>
        </is>
      </c>
      <c r="D12" s="10" t="inlineStr">
        <is>
          <t>davetli</t>
        </is>
      </c>
      <c r="E12" s="4" t="n"/>
      <c r="F12" s="4" t="n"/>
      <c r="G12" s="4" t="n"/>
    </row>
    <row r="13" ht="28.8" customHeight="1">
      <c r="A13" s="4" t="n">
        <v>5</v>
      </c>
      <c r="B13" s="4" t="inlineStr">
        <is>
          <t>bina (POI yoksa, alan içinde değilse)</t>
        </is>
      </c>
      <c r="C13" s="4" t="inlineStr">
        <is>
          <t>building=church</t>
        </is>
      </c>
      <c r="D13" s="9" t="inlineStr">
        <is>
          <t>açık-özel</t>
        </is>
      </c>
      <c r="E13" s="4" t="n"/>
      <c r="F13" s="4" t="n"/>
      <c r="G13" s="4" t="n"/>
    </row>
    <row r="14" ht="28.8" customHeight="1">
      <c r="A14" s="4" t="n">
        <v>5</v>
      </c>
      <c r="B14" s="4" t="inlineStr">
        <is>
          <t>bina (POI yoksa, alan içinde değilse)</t>
        </is>
      </c>
      <c r="C14" s="4" t="inlineStr">
        <is>
          <t>building=civic</t>
        </is>
      </c>
      <c r="D14" s="7" t="inlineStr">
        <is>
          <t>yarı-kamusal</t>
        </is>
      </c>
      <c r="E14" s="4" t="n"/>
      <c r="F14" s="4" t="n"/>
      <c r="G14" s="4" t="n"/>
    </row>
    <row r="15" ht="28.8" customHeight="1">
      <c r="A15" s="4" t="n">
        <v>5</v>
      </c>
      <c r="B15" s="4" t="inlineStr">
        <is>
          <t>bina (POI yoksa, alan içinde değilse)</t>
        </is>
      </c>
      <c r="C15" s="4" t="inlineStr">
        <is>
          <t>building=commercial</t>
        </is>
      </c>
      <c r="D15" s="9" t="inlineStr">
        <is>
          <t>açık-özel</t>
        </is>
      </c>
      <c r="E15" s="4" t="n"/>
      <c r="F15" s="4" t="n"/>
      <c r="G15" s="4" t="n"/>
    </row>
    <row r="16" ht="28.8" customHeight="1">
      <c r="A16" s="4" t="n">
        <v>5</v>
      </c>
      <c r="B16" s="4" t="inlineStr">
        <is>
          <t>bina (POI yoksa, alan içinde değilse)</t>
        </is>
      </c>
      <c r="C16" s="4" t="inlineStr">
        <is>
          <t>building=construction</t>
        </is>
      </c>
      <c r="D16" s="11" t="inlineStr">
        <is>
          <t>erişimsiz</t>
        </is>
      </c>
      <c r="E16" s="4" t="n"/>
      <c r="F16" s="4" t="n"/>
      <c r="G16" s="4" t="n"/>
    </row>
    <row r="17" ht="28.8" customHeight="1">
      <c r="A17" s="4" t="n">
        <v>5</v>
      </c>
      <c r="B17" s="4" t="inlineStr">
        <is>
          <t>bina (POI yoksa, alan içinde değilse)</t>
        </is>
      </c>
      <c r="C17" s="4" t="inlineStr">
        <is>
          <t>building=detached</t>
        </is>
      </c>
      <c r="D17" s="10" t="inlineStr">
        <is>
          <t>davetli</t>
        </is>
      </c>
      <c r="E17" s="4" t="n"/>
      <c r="F17" s="4" t="n"/>
      <c r="G17" s="4" t="n"/>
    </row>
    <row r="18" ht="28.8" customHeight="1">
      <c r="A18" s="4" t="n">
        <v>5</v>
      </c>
      <c r="B18" s="4" t="inlineStr">
        <is>
          <t>bina (POI yoksa, alan içinde değilse)</t>
        </is>
      </c>
      <c r="C18" s="4" t="inlineStr">
        <is>
          <t>building=dormitory</t>
        </is>
      </c>
      <c r="D18" s="10" t="inlineStr">
        <is>
          <t>davetli</t>
        </is>
      </c>
      <c r="E18" s="4" t="n"/>
      <c r="F18" s="4" t="n"/>
      <c r="G18" s="4" t="n"/>
    </row>
    <row r="19" ht="28.8" customHeight="1">
      <c r="A19" s="4" t="n">
        <v>5</v>
      </c>
      <c r="B19" s="4" t="inlineStr">
        <is>
          <t>bina (POI yoksa, alan içinde değilse)</t>
        </is>
      </c>
      <c r="C19" s="4" t="inlineStr">
        <is>
          <t>building=garage</t>
        </is>
      </c>
      <c r="D19" s="10" t="inlineStr">
        <is>
          <t>davetli</t>
        </is>
      </c>
      <c r="E19" s="4" t="n"/>
      <c r="F19" s="4" t="n"/>
      <c r="G19" s="4" t="n"/>
    </row>
    <row r="20" ht="28.8" customHeight="1">
      <c r="A20" s="4" t="n">
        <v>5</v>
      </c>
      <c r="B20" s="4" t="inlineStr">
        <is>
          <t>bina (POI yoksa, alan içinde değilse)</t>
        </is>
      </c>
      <c r="C20" s="4" t="inlineStr">
        <is>
          <t>building=greenhouse</t>
        </is>
      </c>
      <c r="D20" s="10" t="inlineStr">
        <is>
          <t>davetli</t>
        </is>
      </c>
      <c r="E20" s="4" t="n"/>
      <c r="F20" s="4" t="n"/>
      <c r="G20" s="4" t="n"/>
    </row>
    <row r="21" ht="28.8" customHeight="1">
      <c r="A21" s="4" t="n">
        <v>5</v>
      </c>
      <c r="B21" s="4" t="inlineStr">
        <is>
          <t>bina (POI yoksa, alan içinde değilse)</t>
        </is>
      </c>
      <c r="C21" s="4" t="inlineStr">
        <is>
          <t>building=hangar</t>
        </is>
      </c>
      <c r="D21" s="10" t="inlineStr">
        <is>
          <t>davetli</t>
        </is>
      </c>
      <c r="E21" s="4" t="n"/>
      <c r="F21" s="4" t="n"/>
      <c r="G21" s="4" t="n"/>
    </row>
    <row r="22" ht="28.8" customHeight="1">
      <c r="A22" s="4" t="n">
        <v>5</v>
      </c>
      <c r="B22" s="4" t="inlineStr">
        <is>
          <t>bina (POI yoksa, alan içinde değilse)</t>
        </is>
      </c>
      <c r="C22" s="4" t="inlineStr">
        <is>
          <t>building=hospital</t>
        </is>
      </c>
      <c r="D22" s="9" t="inlineStr">
        <is>
          <t>açık-özel</t>
        </is>
      </c>
      <c r="E22" s="4" t="n"/>
      <c r="F22" s="4" t="n"/>
      <c r="G22" s="4" t="n"/>
    </row>
    <row r="23" ht="28.8" customHeight="1">
      <c r="A23" s="4" t="n">
        <v>5</v>
      </c>
      <c r="B23" s="4" t="inlineStr">
        <is>
          <t>bina (POI yoksa, alan içinde değilse)</t>
        </is>
      </c>
      <c r="C23" s="4" t="inlineStr">
        <is>
          <t>building=hotel</t>
        </is>
      </c>
      <c r="D23" s="9" t="inlineStr">
        <is>
          <t>açık-özel</t>
        </is>
      </c>
      <c r="E23" s="4" t="n"/>
      <c r="F23" s="4" t="n"/>
      <c r="G23" s="4" t="n"/>
    </row>
    <row r="24" ht="28.8" customHeight="1">
      <c r="A24" s="4" t="n">
        <v>5</v>
      </c>
      <c r="B24" s="4" t="inlineStr">
        <is>
          <t>bina (POI yoksa, alan içinde değilse)</t>
        </is>
      </c>
      <c r="C24" s="4" t="inlineStr">
        <is>
          <t>building=house</t>
        </is>
      </c>
      <c r="D24" s="10" t="inlineStr">
        <is>
          <t>davetli</t>
        </is>
      </c>
      <c r="E24" s="4" t="n"/>
      <c r="F24" s="4" t="n"/>
      <c r="G24" s="4" t="n"/>
    </row>
    <row r="25" ht="28.8" customHeight="1">
      <c r="A25" s="4" t="n">
        <v>5</v>
      </c>
      <c r="B25" s="4" t="inlineStr">
        <is>
          <t>bina (POI yoksa, alan içinde değilse)</t>
        </is>
      </c>
      <c r="C25" s="4" t="inlineStr">
        <is>
          <t>building=industrial</t>
        </is>
      </c>
      <c r="D25" s="10" t="inlineStr">
        <is>
          <t>davetli</t>
        </is>
      </c>
      <c r="E25" s="4" t="n"/>
      <c r="F25" s="4" t="n"/>
      <c r="G25" s="4" t="n"/>
    </row>
    <row r="26" ht="28.8" customHeight="1">
      <c r="A26" s="4" t="n">
        <v>5</v>
      </c>
      <c r="B26" s="4" t="inlineStr">
        <is>
          <t>bina (POI yoksa, alan içinde değilse)</t>
        </is>
      </c>
      <c r="C26" s="4" t="inlineStr">
        <is>
          <t>building=kindergarten</t>
        </is>
      </c>
      <c r="D26" s="10" t="inlineStr">
        <is>
          <t>davetli</t>
        </is>
      </c>
      <c r="E26" s="4" t="n"/>
      <c r="F26" s="4" t="n"/>
      <c r="G26" s="4" t="n"/>
    </row>
    <row r="27" ht="28.8" customHeight="1">
      <c r="A27" s="4" t="n">
        <v>5</v>
      </c>
      <c r="B27" s="4" t="inlineStr">
        <is>
          <t>bina (POI yoksa, alan içinde değilse)</t>
        </is>
      </c>
      <c r="C27" s="4" t="inlineStr">
        <is>
          <t>building=office</t>
        </is>
      </c>
      <c r="D27" s="10" t="inlineStr">
        <is>
          <t>davetli</t>
        </is>
      </c>
      <c r="E27" s="4" t="n"/>
      <c r="F27" s="4" t="n"/>
      <c r="G27" s="4" t="n"/>
    </row>
    <row r="28" ht="28.8" customHeight="1">
      <c r="A28" s="4" t="n">
        <v>5</v>
      </c>
      <c r="B28" s="4" t="inlineStr">
        <is>
          <t>bina (POI yoksa, alan içinde değilse)</t>
        </is>
      </c>
      <c r="C28" s="4" t="inlineStr">
        <is>
          <t>building=public</t>
        </is>
      </c>
      <c r="D28" s="7" t="inlineStr">
        <is>
          <t>yarı-kamusal</t>
        </is>
      </c>
      <c r="E28" s="4" t="n"/>
      <c r="F28" s="4" t="n"/>
      <c r="G28" s="4" t="n"/>
    </row>
    <row r="29" ht="28.8" customHeight="1">
      <c r="A29" s="4" t="n">
        <v>5</v>
      </c>
      <c r="B29" s="4" t="inlineStr">
        <is>
          <t>bina (POI yoksa, alan içinde değilse)</t>
        </is>
      </c>
      <c r="C29" s="4" t="inlineStr">
        <is>
          <t>building=religious</t>
        </is>
      </c>
      <c r="D29" s="9" t="inlineStr">
        <is>
          <t>açık-özel</t>
        </is>
      </c>
      <c r="E29" s="4" t="n"/>
      <c r="F29" s="4" t="n"/>
      <c r="G29" s="4" t="n"/>
    </row>
    <row r="30" ht="28.8" customHeight="1">
      <c r="A30" s="4" t="n">
        <v>5</v>
      </c>
      <c r="B30" s="4" t="inlineStr">
        <is>
          <t>bina (POI yoksa, alan içinde değilse)</t>
        </is>
      </c>
      <c r="C30" s="4" t="inlineStr">
        <is>
          <t>building=residential</t>
        </is>
      </c>
      <c r="D30" s="10" t="inlineStr">
        <is>
          <t>davetli</t>
        </is>
      </c>
      <c r="E30" s="4" t="n"/>
      <c r="F30" s="4" t="n"/>
      <c r="G30" s="4" t="n"/>
    </row>
    <row r="31" ht="28.8" customHeight="1">
      <c r="A31" s="4" t="n">
        <v>5</v>
      </c>
      <c r="B31" s="4" t="inlineStr">
        <is>
          <t>bina (POI yoksa, alan içinde değilse)</t>
        </is>
      </c>
      <c r="C31" s="4" t="inlineStr">
        <is>
          <t>building=retail</t>
        </is>
      </c>
      <c r="D31" s="9" t="inlineStr">
        <is>
          <t>açık-özel</t>
        </is>
      </c>
      <c r="E31" s="4" t="n"/>
      <c r="F31" s="4" t="n"/>
      <c r="G31" s="4" t="n"/>
    </row>
    <row r="32" ht="28.8" customHeight="1">
      <c r="A32" s="4" t="n">
        <v>5</v>
      </c>
      <c r="B32" s="4" t="inlineStr">
        <is>
          <t>bina (POI yoksa, alan içinde değilse)</t>
        </is>
      </c>
      <c r="C32" s="4" t="inlineStr">
        <is>
          <t>building=school</t>
        </is>
      </c>
      <c r="D32" s="10" t="inlineStr">
        <is>
          <t>davetli</t>
        </is>
      </c>
      <c r="E32" s="4" t="n"/>
      <c r="F32" s="4" t="n"/>
      <c r="G32" s="4" t="n"/>
    </row>
    <row r="33" ht="28.8" customHeight="1">
      <c r="A33" s="4" t="n">
        <v>5</v>
      </c>
      <c r="B33" s="4" t="inlineStr">
        <is>
          <t>bina (POI yoksa, alan içinde değilse)</t>
        </is>
      </c>
      <c r="C33" s="4" t="inlineStr">
        <is>
          <t>building=shed</t>
        </is>
      </c>
      <c r="D33" s="10" t="inlineStr">
        <is>
          <t>davetli</t>
        </is>
      </c>
      <c r="E33" s="4" t="n"/>
      <c r="F33" s="4" t="n"/>
      <c r="G33" s="4" t="n"/>
    </row>
    <row r="34" ht="28.8" customHeight="1">
      <c r="A34" s="4" t="n">
        <v>5</v>
      </c>
      <c r="B34" s="4" t="inlineStr">
        <is>
          <t>bina (POI yoksa, alan içinde değilse)</t>
        </is>
      </c>
      <c r="C34" s="4" t="inlineStr">
        <is>
          <t>building=storage_tank</t>
        </is>
      </c>
      <c r="D34" s="11" t="inlineStr">
        <is>
          <t>erişimsiz</t>
        </is>
      </c>
      <c r="E34" s="4" t="n"/>
      <c r="F34" s="4" t="n"/>
      <c r="G34" s="4" t="n"/>
    </row>
    <row r="35" ht="28.8" customHeight="1">
      <c r="A35" s="4" t="n">
        <v>5</v>
      </c>
      <c r="B35" s="4" t="inlineStr">
        <is>
          <t>bina (POI yoksa, alan içinde değilse)</t>
        </is>
      </c>
      <c r="C35" s="4" t="inlineStr">
        <is>
          <t>building=terrace</t>
        </is>
      </c>
      <c r="D35" s="10" t="inlineStr">
        <is>
          <t>davetli</t>
        </is>
      </c>
      <c r="E35" s="4" t="n"/>
      <c r="F35" s="4" t="n"/>
      <c r="G35" s="4" t="n"/>
    </row>
    <row r="36" ht="28.8" customHeight="1">
      <c r="A36" s="4" t="n">
        <v>5</v>
      </c>
      <c r="B36" s="4" t="inlineStr">
        <is>
          <t>bina (POI yoksa, alan içinde değilse)</t>
        </is>
      </c>
      <c r="C36" s="4" t="inlineStr">
        <is>
          <t>building=train_station</t>
        </is>
      </c>
      <c r="D36" s="8" t="inlineStr">
        <is>
          <t>biletli</t>
        </is>
      </c>
      <c r="E36" s="4" t="n"/>
      <c r="F36" s="4" t="n"/>
      <c r="G36" s="4" t="n"/>
    </row>
    <row r="37" ht="28.8" customHeight="1">
      <c r="A37" s="4" t="n">
        <v>5</v>
      </c>
      <c r="B37" s="4" t="inlineStr">
        <is>
          <t>bina (POI yoksa, alan içinde değilse)</t>
        </is>
      </c>
      <c r="C37" s="4" t="inlineStr">
        <is>
          <t>building=transportation</t>
        </is>
      </c>
      <c r="D37" s="8" t="inlineStr">
        <is>
          <t>biletli</t>
        </is>
      </c>
      <c r="E37" s="4" t="n"/>
      <c r="F37" s="4" t="n"/>
      <c r="G37" s="4" t="n"/>
    </row>
    <row r="38" ht="28.8" customHeight="1">
      <c r="A38" s="4" t="n">
        <v>5</v>
      </c>
      <c r="B38" s="4" t="inlineStr">
        <is>
          <t>bina (POI yoksa, alan içinde değilse)</t>
        </is>
      </c>
      <c r="C38" s="4" t="inlineStr">
        <is>
          <t>building=university</t>
        </is>
      </c>
      <c r="D38" s="7" t="inlineStr">
        <is>
          <t>yarı-kamusal</t>
        </is>
      </c>
      <c r="E38" s="4" t="n"/>
      <c r="F38" s="4" t="n"/>
      <c r="G38" s="4" t="n"/>
    </row>
    <row r="39" ht="28.8" customHeight="1">
      <c r="A39" s="4" t="n">
        <v>5</v>
      </c>
      <c r="B39" s="4" t="inlineStr">
        <is>
          <t>bina (POI yoksa, alan içinde değilse)</t>
        </is>
      </c>
      <c r="C39" s="4" t="inlineStr">
        <is>
          <t>building=warehouse</t>
        </is>
      </c>
      <c r="D39" s="10" t="inlineStr">
        <is>
          <t>davetli</t>
        </is>
      </c>
      <c r="E39" s="4" t="n"/>
      <c r="F39" s="4" t="n"/>
      <c r="G39" s="4" t="n"/>
    </row>
    <row r="40">
      <c r="A40" s="4" t="n">
        <v>6</v>
      </c>
      <c r="B40" s="4" t="inlineStr">
        <is>
          <t>peron</t>
        </is>
      </c>
      <c r="C40" s="4" t="inlineStr">
        <is>
          <t>railway=platform</t>
        </is>
      </c>
      <c r="D40" s="8" t="inlineStr">
        <is>
          <t>biletli</t>
        </is>
      </c>
      <c r="E40" s="4" t="n"/>
      <c r="F40" s="4" t="n"/>
      <c r="G40" s="4" t="n"/>
    </row>
    <row r="41">
      <c r="A41" s="4" t="n">
        <v>7</v>
      </c>
      <c r="B41" s="4" t="inlineStr">
        <is>
          <t>yaya yolu</t>
        </is>
      </c>
      <c r="C41" s="4" t="inlineStr">
        <is>
          <t>highway=bridleway</t>
        </is>
      </c>
      <c r="D41" s="6" t="inlineStr">
        <is>
          <t>açık-kamusal</t>
        </is>
      </c>
      <c r="E41" s="4" t="inlineStr">
        <is>
          <t>2.0 m</t>
        </is>
      </c>
      <c r="F41" s="4" t="n"/>
      <c r="G41" s="4" t="n"/>
    </row>
    <row r="42">
      <c r="A42" s="4" t="n">
        <v>7</v>
      </c>
      <c r="B42" s="4" t="inlineStr">
        <is>
          <t>yaya yolu</t>
        </is>
      </c>
      <c r="C42" s="4" t="inlineStr">
        <is>
          <t>highway=cycleway</t>
        </is>
      </c>
      <c r="D42" s="6" t="inlineStr">
        <is>
          <t>açık-kamusal</t>
        </is>
      </c>
      <c r="E42" s="4" t="inlineStr">
        <is>
          <t>2.0 m</t>
        </is>
      </c>
      <c r="F42" s="4" t="n"/>
      <c r="G42" s="4" t="n"/>
    </row>
    <row r="43">
      <c r="A43" s="4" t="n">
        <v>7</v>
      </c>
      <c r="B43" s="4" t="inlineStr">
        <is>
          <t>yaya yolu</t>
        </is>
      </c>
      <c r="C43" s="4" t="inlineStr">
        <is>
          <t>highway=footway</t>
        </is>
      </c>
      <c r="D43" s="6" t="inlineStr">
        <is>
          <t>açık-kamusal</t>
        </is>
      </c>
      <c r="E43" s="4" t="inlineStr">
        <is>
          <t>2.5 m</t>
        </is>
      </c>
      <c r="F43" s="4" t="n"/>
      <c r="G43" s="4" t="n"/>
    </row>
    <row r="44">
      <c r="A44" s="4" t="n">
        <v>7</v>
      </c>
      <c r="B44" s="4" t="inlineStr">
        <is>
          <t>yaya yolu</t>
        </is>
      </c>
      <c r="C44" s="4" t="inlineStr">
        <is>
          <t>highway=living_street</t>
        </is>
      </c>
      <c r="D44" s="6" t="inlineStr">
        <is>
          <t>açık-kamusal</t>
        </is>
      </c>
      <c r="E44" s="4" t="inlineStr">
        <is>
          <t>5.0 m</t>
        </is>
      </c>
      <c r="F44" s="4" t="n"/>
      <c r="G44" s="4" t="n"/>
    </row>
    <row r="45">
      <c r="A45" s="4" t="n">
        <v>7</v>
      </c>
      <c r="B45" s="4" t="inlineStr">
        <is>
          <t>yaya yolu</t>
        </is>
      </c>
      <c r="C45" s="4" t="inlineStr">
        <is>
          <t>highway=path</t>
        </is>
      </c>
      <c r="D45" s="6" t="inlineStr">
        <is>
          <t>açık-kamusal</t>
        </is>
      </c>
      <c r="E45" s="4" t="inlineStr">
        <is>
          <t>2.0 m</t>
        </is>
      </c>
      <c r="F45" s="4" t="n"/>
      <c r="G45" s="4" t="n"/>
    </row>
    <row r="46">
      <c r="A46" s="4" t="n">
        <v>7</v>
      </c>
      <c r="B46" s="4" t="inlineStr">
        <is>
          <t>yaya yolu</t>
        </is>
      </c>
      <c r="C46" s="4" t="inlineStr">
        <is>
          <t>highway=pedestrian</t>
        </is>
      </c>
      <c r="D46" s="6" t="inlineStr">
        <is>
          <t>açık-kamusal</t>
        </is>
      </c>
      <c r="E46" s="4" t="inlineStr">
        <is>
          <t>6.0 m</t>
        </is>
      </c>
      <c r="F46" s="4" t="n"/>
      <c r="G46" s="4" t="n"/>
    </row>
    <row r="47">
      <c r="A47" s="4" t="n">
        <v>7</v>
      </c>
      <c r="B47" s="4" t="inlineStr">
        <is>
          <t>yaya yolu</t>
        </is>
      </c>
      <c r="C47" s="4" t="inlineStr">
        <is>
          <t>highway=steps</t>
        </is>
      </c>
      <c r="D47" s="6" t="inlineStr">
        <is>
          <t>açık-kamusal</t>
        </is>
      </c>
      <c r="E47" s="4" t="inlineStr">
        <is>
          <t>3.0 m</t>
        </is>
      </c>
      <c r="F47" s="4" t="n"/>
      <c r="G47" s="4" t="n"/>
    </row>
    <row r="48">
      <c r="A48" s="4" t="n">
        <v>8</v>
      </c>
      <c r="B48" s="4" t="inlineStr">
        <is>
          <t>açık alan</t>
        </is>
      </c>
      <c r="C48" s="4" t="inlineStr">
        <is>
          <t>highway=pedestrian</t>
        </is>
      </c>
      <c r="D48" s="6" t="inlineStr">
        <is>
          <t>açık-kamusal</t>
        </is>
      </c>
      <c r="E48" s="4" t="inlineStr">
        <is>
          <t>access=private/no/customers ise hariç</t>
        </is>
      </c>
      <c r="F48" s="4" t="n"/>
      <c r="G48" s="4" t="n"/>
    </row>
    <row r="49">
      <c r="A49" s="4" t="n">
        <v>8</v>
      </c>
      <c r="B49" s="4" t="inlineStr">
        <is>
          <t>açık alan</t>
        </is>
      </c>
      <c r="C49" s="4" t="inlineStr">
        <is>
          <t>landuse=recreation_ground</t>
        </is>
      </c>
      <c r="D49" s="6" t="inlineStr">
        <is>
          <t>açık-kamusal</t>
        </is>
      </c>
      <c r="E49" s="4" t="inlineStr">
        <is>
          <t>access=private/no/customers ise hariç</t>
        </is>
      </c>
      <c r="F49" s="4" t="n"/>
      <c r="G49" s="4" t="n"/>
    </row>
    <row r="50">
      <c r="A50" s="4" t="n">
        <v>8</v>
      </c>
      <c r="B50" s="4" t="inlineStr">
        <is>
          <t>açık alan</t>
        </is>
      </c>
      <c r="C50" s="4" t="inlineStr">
        <is>
          <t>landuse=village_green</t>
        </is>
      </c>
      <c r="D50" s="6" t="inlineStr">
        <is>
          <t>açık-kamusal</t>
        </is>
      </c>
      <c r="E50" s="4" t="inlineStr">
        <is>
          <t>access=private/no/customers ise hariç</t>
        </is>
      </c>
      <c r="F50" s="4" t="n"/>
      <c r="G50" s="4" t="n"/>
    </row>
    <row r="51">
      <c r="A51" s="4" t="n">
        <v>8</v>
      </c>
      <c r="B51" s="4" t="inlineStr">
        <is>
          <t>açık alan</t>
        </is>
      </c>
      <c r="C51" s="4" t="inlineStr">
        <is>
          <t>leisure=garden</t>
        </is>
      </c>
      <c r="D51" s="6" t="inlineStr">
        <is>
          <t>açık-kamusal</t>
        </is>
      </c>
      <c r="E51" s="4" t="inlineStr">
        <is>
          <t>access=private/no/customers ise hariç</t>
        </is>
      </c>
      <c r="F51" s="4" t="n"/>
      <c r="G51" s="4" t="n"/>
    </row>
    <row r="52">
      <c r="A52" s="4" t="n">
        <v>8</v>
      </c>
      <c r="B52" s="4" t="inlineStr">
        <is>
          <t>açık alan</t>
        </is>
      </c>
      <c r="C52" s="4" t="inlineStr">
        <is>
          <t>leisure=nature_reserve</t>
        </is>
      </c>
      <c r="D52" s="6" t="inlineStr">
        <is>
          <t>açık-kamusal</t>
        </is>
      </c>
      <c r="E52" s="4" t="inlineStr">
        <is>
          <t>access=private/no/customers ise hariç</t>
        </is>
      </c>
      <c r="F52" s="4" t="n"/>
      <c r="G52" s="4" t="n"/>
    </row>
    <row r="53">
      <c r="A53" s="4" t="n">
        <v>8</v>
      </c>
      <c r="B53" s="4" t="inlineStr">
        <is>
          <t>açık alan</t>
        </is>
      </c>
      <c r="C53" s="4" t="inlineStr">
        <is>
          <t>leisure=park</t>
        </is>
      </c>
      <c r="D53" s="6" t="inlineStr">
        <is>
          <t>açık-kamusal</t>
        </is>
      </c>
      <c r="E53" s="4" t="inlineStr">
        <is>
          <t>access=private/no/customers ise hariç</t>
        </is>
      </c>
      <c r="F53" s="4" t="n"/>
      <c r="G53" s="4" t="n"/>
    </row>
    <row r="54">
      <c r="A54" s="4" t="n">
        <v>8</v>
      </c>
      <c r="B54" s="4" t="inlineStr">
        <is>
          <t>açık alan</t>
        </is>
      </c>
      <c r="C54" s="4" t="inlineStr">
        <is>
          <t>leisure=playground</t>
        </is>
      </c>
      <c r="D54" s="6" t="inlineStr">
        <is>
          <t>açık-kamusal</t>
        </is>
      </c>
      <c r="E54" s="4" t="inlineStr">
        <is>
          <t>access=private/no/customers ise hariç</t>
        </is>
      </c>
      <c r="F54" s="4" t="n"/>
      <c r="G54" s="4" t="n"/>
    </row>
    <row r="55">
      <c r="A55" s="4" t="n">
        <v>8</v>
      </c>
      <c r="B55" s="4" t="inlineStr">
        <is>
          <t>açık alan</t>
        </is>
      </c>
      <c r="C55" s="4" t="inlineStr">
        <is>
          <t>place=square</t>
        </is>
      </c>
      <c r="D55" s="6" t="inlineStr">
        <is>
          <t>açık-kamusal</t>
        </is>
      </c>
      <c r="E55" s="4" t="inlineStr">
        <is>
          <t>access=private/no/customers ise hariç</t>
        </is>
      </c>
      <c r="F55" s="4" t="n"/>
      <c r="G55" s="4" t="n"/>
    </row>
    <row r="56">
      <c r="A56" s="4" t="n">
        <v>9</v>
      </c>
      <c r="B56" s="4" t="inlineStr">
        <is>
          <t>alan türü</t>
        </is>
      </c>
      <c r="C56" s="4" t="inlineStr">
        <is>
          <t>amenity=arts_centre</t>
        </is>
      </c>
      <c r="D56" s="7" t="inlineStr">
        <is>
          <t>yarı-kamusal</t>
        </is>
      </c>
      <c r="E56" s="4" t="inlineStr">
        <is>
          <t>fee etiketi değiştirebilir</t>
        </is>
      </c>
      <c r="F56" s="4" t="n"/>
      <c r="G56" s="4" t="n"/>
    </row>
    <row r="57">
      <c r="A57" s="4" t="n">
        <v>9</v>
      </c>
      <c r="B57" s="4" t="inlineStr">
        <is>
          <t>alan türü</t>
        </is>
      </c>
      <c r="C57" s="4" t="inlineStr">
        <is>
          <t>amenity=bank</t>
        </is>
      </c>
      <c r="D57" s="9" t="inlineStr">
        <is>
          <t>açık-özel</t>
        </is>
      </c>
      <c r="E57" s="4" t="inlineStr">
        <is>
          <t>fee etiketi değiştirebilir</t>
        </is>
      </c>
      <c r="F57" s="4" t="n"/>
      <c r="G57" s="4" t="n"/>
    </row>
    <row r="58">
      <c r="A58" s="4" t="n">
        <v>9</v>
      </c>
      <c r="B58" s="4" t="inlineStr">
        <is>
          <t>alan türü</t>
        </is>
      </c>
      <c r="C58" s="4" t="inlineStr">
        <is>
          <t>amenity=bus_station</t>
        </is>
      </c>
      <c r="D58" s="6" t="inlineStr">
        <is>
          <t>açık-kamusal</t>
        </is>
      </c>
      <c r="E58" s="4" t="inlineStr">
        <is>
          <t>fee etiketi değiştirebilir</t>
        </is>
      </c>
      <c r="F58" s="4" t="n"/>
      <c r="G58" s="4" t="n"/>
    </row>
    <row r="59">
      <c r="A59" s="4" t="n">
        <v>9</v>
      </c>
      <c r="B59" s="4" t="inlineStr">
        <is>
          <t>alan türü</t>
        </is>
      </c>
      <c r="C59" s="4" t="inlineStr">
        <is>
          <t>amenity=cafe</t>
        </is>
      </c>
      <c r="D59" s="9" t="inlineStr">
        <is>
          <t>açık-özel</t>
        </is>
      </c>
      <c r="E59" s="4" t="inlineStr">
        <is>
          <t>fee etiketi değiştirebilir</t>
        </is>
      </c>
      <c r="F59" s="4" t="n"/>
      <c r="G59" s="4" t="n"/>
    </row>
    <row r="60">
      <c r="A60" s="4" t="n">
        <v>9</v>
      </c>
      <c r="B60" s="4" t="inlineStr">
        <is>
          <t>alan türü</t>
        </is>
      </c>
      <c r="C60" s="4" t="inlineStr">
        <is>
          <t>amenity=cinema</t>
        </is>
      </c>
      <c r="D60" s="8" t="inlineStr">
        <is>
          <t>biletli</t>
        </is>
      </c>
      <c r="E60" s="4" t="inlineStr">
        <is>
          <t>fee etiketi değiştirebilir</t>
        </is>
      </c>
      <c r="F60" s="4" t="n"/>
      <c r="G60" s="4" t="n"/>
    </row>
    <row r="61">
      <c r="A61" s="4" t="n">
        <v>9</v>
      </c>
      <c r="B61" s="4" t="inlineStr">
        <is>
          <t>alan türü</t>
        </is>
      </c>
      <c r="C61" s="4" t="inlineStr">
        <is>
          <t>amenity=clinic</t>
        </is>
      </c>
      <c r="D61" s="9" t="inlineStr">
        <is>
          <t>açık-özel</t>
        </is>
      </c>
      <c r="E61" s="4" t="inlineStr">
        <is>
          <t>fee etiketi değiştirebilir</t>
        </is>
      </c>
      <c r="F61" s="4" t="n"/>
      <c r="G61" s="4" t="n"/>
    </row>
    <row r="62">
      <c r="A62" s="4" t="n">
        <v>9</v>
      </c>
      <c r="B62" s="4" t="inlineStr">
        <is>
          <t>alan türü</t>
        </is>
      </c>
      <c r="C62" s="4" t="inlineStr">
        <is>
          <t>amenity=college</t>
        </is>
      </c>
      <c r="D62" s="10" t="inlineStr">
        <is>
          <t>davetli</t>
        </is>
      </c>
      <c r="E62" s="4" t="inlineStr">
        <is>
          <t>fee etiketi değiştirebilir</t>
        </is>
      </c>
      <c r="F62" s="4" t="n"/>
      <c r="G62" s="4" t="n"/>
    </row>
    <row r="63">
      <c r="A63" s="4" t="n">
        <v>9</v>
      </c>
      <c r="B63" s="4" t="inlineStr">
        <is>
          <t>alan türü</t>
        </is>
      </c>
      <c r="C63" s="4" t="inlineStr">
        <is>
          <t>amenity=community_centre</t>
        </is>
      </c>
      <c r="D63" s="6" t="inlineStr">
        <is>
          <t>açık-kamusal</t>
        </is>
      </c>
      <c r="E63" s="4" t="inlineStr">
        <is>
          <t>fee etiketi değiştirebilir</t>
        </is>
      </c>
      <c r="F63" s="4" t="n"/>
      <c r="G63" s="4" t="n"/>
    </row>
    <row r="64">
      <c r="A64" s="4" t="n">
        <v>9</v>
      </c>
      <c r="B64" s="4" t="inlineStr">
        <is>
          <t>alan türü</t>
        </is>
      </c>
      <c r="C64" s="4" t="inlineStr">
        <is>
          <t>amenity=conference_centre</t>
        </is>
      </c>
      <c r="D64" s="8" t="inlineStr">
        <is>
          <t>biletli</t>
        </is>
      </c>
      <c r="E64" s="4" t="inlineStr">
        <is>
          <t>fee etiketi değiştirebilir</t>
        </is>
      </c>
      <c r="F64" s="4" t="n"/>
      <c r="G64" s="4" t="n"/>
    </row>
    <row r="65">
      <c r="A65" s="4" t="n">
        <v>9</v>
      </c>
      <c r="B65" s="4" t="inlineStr">
        <is>
          <t>alan türü</t>
        </is>
      </c>
      <c r="C65" s="4" t="inlineStr">
        <is>
          <t>amenity=courthouse</t>
        </is>
      </c>
      <c r="D65" s="10" t="inlineStr">
        <is>
          <t>davetli</t>
        </is>
      </c>
      <c r="E65" s="4" t="inlineStr">
        <is>
          <t>fee etiketi değiştirebilir</t>
        </is>
      </c>
      <c r="F65" s="4" t="n"/>
      <c r="G65" s="4" t="n"/>
    </row>
    <row r="66">
      <c r="A66" s="4" t="n">
        <v>9</v>
      </c>
      <c r="B66" s="4" t="inlineStr">
        <is>
          <t>alan türü</t>
        </is>
      </c>
      <c r="C66" s="4" t="inlineStr">
        <is>
          <t>amenity=events_venue</t>
        </is>
      </c>
      <c r="D66" s="10" t="inlineStr">
        <is>
          <t>davetli</t>
        </is>
      </c>
      <c r="E66" s="4" t="inlineStr">
        <is>
          <t>fee etiketi değiştirebilir</t>
        </is>
      </c>
      <c r="F66" s="4" t="n"/>
      <c r="G66" s="4" t="n"/>
    </row>
    <row r="67">
      <c r="A67" s="4" t="n">
        <v>9</v>
      </c>
      <c r="B67" s="4" t="inlineStr">
        <is>
          <t>alan türü</t>
        </is>
      </c>
      <c r="C67" s="4" t="inlineStr">
        <is>
          <t>amenity=exhibition_centre</t>
        </is>
      </c>
      <c r="D67" s="8" t="inlineStr">
        <is>
          <t>biletli</t>
        </is>
      </c>
      <c r="E67" s="4" t="inlineStr">
        <is>
          <t>fee etiketi değiştirebilir</t>
        </is>
      </c>
      <c r="F67" s="4" t="n"/>
      <c r="G67" s="4" t="n"/>
    </row>
    <row r="68">
      <c r="A68" s="4" t="n">
        <v>9</v>
      </c>
      <c r="B68" s="4" t="inlineStr">
        <is>
          <t>alan türü</t>
        </is>
      </c>
      <c r="C68" s="4" t="inlineStr">
        <is>
          <t>amenity=fast_food</t>
        </is>
      </c>
      <c r="D68" s="9" t="inlineStr">
        <is>
          <t>açık-özel</t>
        </is>
      </c>
      <c r="E68" s="4" t="inlineStr">
        <is>
          <t>fee etiketi değiştirebilir</t>
        </is>
      </c>
      <c r="F68" s="4" t="n"/>
      <c r="G68" s="4" t="n"/>
    </row>
    <row r="69">
      <c r="A69" s="4" t="n">
        <v>9</v>
      </c>
      <c r="B69" s="4" t="inlineStr">
        <is>
          <t>alan türü</t>
        </is>
      </c>
      <c r="C69" s="4" t="inlineStr">
        <is>
          <t>amenity=ferry_terminal</t>
        </is>
      </c>
      <c r="D69" s="8" t="inlineStr">
        <is>
          <t>biletli</t>
        </is>
      </c>
      <c r="E69" s="4" t="inlineStr">
        <is>
          <t>fee etiketi değiştirebilir</t>
        </is>
      </c>
      <c r="F69" s="4" t="n"/>
      <c r="G69" s="4" t="n"/>
    </row>
    <row r="70">
      <c r="A70" s="4" t="n">
        <v>9</v>
      </c>
      <c r="B70" s="4" t="inlineStr">
        <is>
          <t>alan türü</t>
        </is>
      </c>
      <c r="C70" s="4" t="inlineStr">
        <is>
          <t>amenity=fire_station</t>
        </is>
      </c>
      <c r="D70" s="11" t="inlineStr">
        <is>
          <t>erişimsiz</t>
        </is>
      </c>
      <c r="E70" s="4" t="inlineStr">
        <is>
          <t>fee etiketi değiştirebilir</t>
        </is>
      </c>
      <c r="F70" s="4" t="n"/>
      <c r="G70" s="4" t="n"/>
    </row>
    <row r="71">
      <c r="A71" s="4" t="n">
        <v>9</v>
      </c>
      <c r="B71" s="4" t="inlineStr">
        <is>
          <t>alan türü</t>
        </is>
      </c>
      <c r="C71" s="4" t="inlineStr">
        <is>
          <t>amenity=fuel</t>
        </is>
      </c>
      <c r="D71" s="9" t="inlineStr">
        <is>
          <t>açık-özel</t>
        </is>
      </c>
      <c r="E71" s="4" t="inlineStr">
        <is>
          <t>fee etiketi değiştirebilir</t>
        </is>
      </c>
      <c r="F71" s="4" t="n"/>
      <c r="G71" s="4" t="n"/>
    </row>
    <row r="72">
      <c r="A72" s="4" t="n">
        <v>9</v>
      </c>
      <c r="B72" s="4" t="inlineStr">
        <is>
          <t>alan türü</t>
        </is>
      </c>
      <c r="C72" s="4" t="inlineStr">
        <is>
          <t>amenity=hospital</t>
        </is>
      </c>
      <c r="D72" s="9" t="inlineStr">
        <is>
          <t>açık-özel</t>
        </is>
      </c>
      <c r="E72" s="4" t="inlineStr">
        <is>
          <t>fee etiketi değiştirebilir</t>
        </is>
      </c>
      <c r="F72" s="4" t="n"/>
      <c r="G72" s="4" t="n"/>
    </row>
    <row r="73">
      <c r="A73" s="4" t="n">
        <v>9</v>
      </c>
      <c r="B73" s="4" t="inlineStr">
        <is>
          <t>alan türü</t>
        </is>
      </c>
      <c r="C73" s="4" t="inlineStr">
        <is>
          <t>amenity=kindergarten</t>
        </is>
      </c>
      <c r="D73" s="10" t="inlineStr">
        <is>
          <t>davetli</t>
        </is>
      </c>
      <c r="E73" s="4" t="inlineStr">
        <is>
          <t>fee etiketi değiştirebilir</t>
        </is>
      </c>
      <c r="F73" s="4" t="n"/>
      <c r="G73" s="4" t="n"/>
    </row>
    <row r="74">
      <c r="A74" s="4" t="n">
        <v>9</v>
      </c>
      <c r="B74" s="4" t="inlineStr">
        <is>
          <t>alan türü</t>
        </is>
      </c>
      <c r="C74" s="4" t="inlineStr">
        <is>
          <t>amenity=library</t>
        </is>
      </c>
      <c r="D74" s="6" t="inlineStr">
        <is>
          <t>açık-kamusal</t>
        </is>
      </c>
      <c r="E74" s="4" t="inlineStr">
        <is>
          <t>fee etiketi değiştirebilir</t>
        </is>
      </c>
      <c r="F74" s="4" t="n"/>
      <c r="G74" s="4" t="n"/>
    </row>
    <row r="75">
      <c r="A75" s="4" t="n">
        <v>9</v>
      </c>
      <c r="B75" s="4" t="inlineStr">
        <is>
          <t>alan türü</t>
        </is>
      </c>
      <c r="C75" s="4" t="inlineStr">
        <is>
          <t>amenity=marketplace</t>
        </is>
      </c>
      <c r="D75" s="6" t="inlineStr">
        <is>
          <t>açık-kamusal</t>
        </is>
      </c>
      <c r="E75" s="4" t="inlineStr">
        <is>
          <t>fee etiketi değiştirebilir</t>
        </is>
      </c>
      <c r="F75" s="4" t="n"/>
      <c r="G75" s="4" t="n"/>
    </row>
    <row r="76">
      <c r="A76" s="4" t="n">
        <v>9</v>
      </c>
      <c r="B76" s="4" t="inlineStr">
        <is>
          <t>alan türü</t>
        </is>
      </c>
      <c r="C76" s="4" t="inlineStr">
        <is>
          <t>amenity=parking</t>
        </is>
      </c>
      <c r="D76" s="8" t="inlineStr">
        <is>
          <t>biletli</t>
        </is>
      </c>
      <c r="E76" s="4" t="inlineStr">
        <is>
          <t>fee etiketi değiştirebilir</t>
        </is>
      </c>
      <c r="F76" s="4" t="n"/>
      <c r="G76" s="4" t="n"/>
    </row>
    <row r="77">
      <c r="A77" s="4" t="n">
        <v>9</v>
      </c>
      <c r="B77" s="4" t="inlineStr">
        <is>
          <t>alan türü</t>
        </is>
      </c>
      <c r="C77" s="4" t="inlineStr">
        <is>
          <t>amenity=place_of_worship</t>
        </is>
      </c>
      <c r="D77" s="9" t="inlineStr">
        <is>
          <t>açık-özel</t>
        </is>
      </c>
      <c r="E77" s="4" t="inlineStr">
        <is>
          <t>fee etiketi değiştirebilir</t>
        </is>
      </c>
      <c r="F77" s="4" t="n"/>
      <c r="G77" s="4" t="n"/>
    </row>
    <row r="78">
      <c r="A78" s="4" t="n">
        <v>9</v>
      </c>
      <c r="B78" s="4" t="inlineStr">
        <is>
          <t>alan türü</t>
        </is>
      </c>
      <c r="C78" s="4" t="inlineStr">
        <is>
          <t>amenity=police</t>
        </is>
      </c>
      <c r="D78" s="11" t="inlineStr">
        <is>
          <t>erişimsiz</t>
        </is>
      </c>
      <c r="E78" s="4" t="inlineStr">
        <is>
          <t>fee etiketi değiştirebilir</t>
        </is>
      </c>
      <c r="F78" s="4" t="n"/>
      <c r="G78" s="4" t="n"/>
    </row>
    <row r="79">
      <c r="A79" s="4" t="n">
        <v>9</v>
      </c>
      <c r="B79" s="4" t="inlineStr">
        <is>
          <t>alan türü</t>
        </is>
      </c>
      <c r="C79" s="4" t="inlineStr">
        <is>
          <t>amenity=restaurant</t>
        </is>
      </c>
      <c r="D79" s="9" t="inlineStr">
        <is>
          <t>açık-özel</t>
        </is>
      </c>
      <c r="E79" s="4" t="inlineStr">
        <is>
          <t>fee etiketi değiştirebilir</t>
        </is>
      </c>
      <c r="F79" s="4" t="n"/>
      <c r="G79" s="4" t="n"/>
    </row>
    <row r="80">
      <c r="A80" s="4" t="n">
        <v>9</v>
      </c>
      <c r="B80" s="4" t="inlineStr">
        <is>
          <t>alan türü</t>
        </is>
      </c>
      <c r="C80" s="4" t="inlineStr">
        <is>
          <t>amenity=school</t>
        </is>
      </c>
      <c r="D80" s="10" t="inlineStr">
        <is>
          <t>davetli</t>
        </is>
      </c>
      <c r="E80" s="4" t="inlineStr">
        <is>
          <t>fee etiketi değiştirebilir</t>
        </is>
      </c>
      <c r="F80" s="4" t="n"/>
      <c r="G80" s="4" t="n"/>
    </row>
    <row r="81">
      <c r="A81" s="4" t="n">
        <v>9</v>
      </c>
      <c r="B81" s="4" t="inlineStr">
        <is>
          <t>alan türü</t>
        </is>
      </c>
      <c r="C81" s="4" t="inlineStr">
        <is>
          <t>amenity=social_centre</t>
        </is>
      </c>
      <c r="D81" s="6" t="inlineStr">
        <is>
          <t>açık-kamusal</t>
        </is>
      </c>
      <c r="E81" s="4" t="inlineStr">
        <is>
          <t>fee etiketi değiştirebilir</t>
        </is>
      </c>
      <c r="F81" s="4" t="n"/>
      <c r="G81" s="4" t="n"/>
    </row>
    <row r="82">
      <c r="A82" s="4" t="n">
        <v>9</v>
      </c>
      <c r="B82" s="4" t="inlineStr">
        <is>
          <t>alan türü</t>
        </is>
      </c>
      <c r="C82" s="4" t="inlineStr">
        <is>
          <t>amenity=theatre</t>
        </is>
      </c>
      <c r="D82" s="8" t="inlineStr">
        <is>
          <t>biletli</t>
        </is>
      </c>
      <c r="E82" s="4" t="inlineStr">
        <is>
          <t>fee etiketi değiştirebilir</t>
        </is>
      </c>
      <c r="F82" s="4" t="n"/>
      <c r="G82" s="4" t="n"/>
    </row>
    <row r="83">
      <c r="A83" s="4" t="n">
        <v>9</v>
      </c>
      <c r="B83" s="4" t="inlineStr">
        <is>
          <t>alan türü</t>
        </is>
      </c>
      <c r="C83" s="4" t="inlineStr">
        <is>
          <t>amenity=townhall</t>
        </is>
      </c>
      <c r="D83" s="10" t="inlineStr">
        <is>
          <t>davetli</t>
        </is>
      </c>
      <c r="E83" s="4" t="inlineStr">
        <is>
          <t>fee etiketi değiştirebilir</t>
        </is>
      </c>
      <c r="F83" s="4" t="n"/>
      <c r="G83" s="4" t="n"/>
    </row>
    <row r="84">
      <c r="A84" s="4" t="n">
        <v>9</v>
      </c>
      <c r="B84" s="4" t="inlineStr">
        <is>
          <t>alan türü</t>
        </is>
      </c>
      <c r="C84" s="4" t="inlineStr">
        <is>
          <t>amenity=university</t>
        </is>
      </c>
      <c r="D84" s="7" t="inlineStr">
        <is>
          <t>yarı-kamusal</t>
        </is>
      </c>
      <c r="E84" s="4" t="inlineStr">
        <is>
          <t>fee etiketi değiştirebilir</t>
        </is>
      </c>
      <c r="F84" s="4" t="n"/>
      <c r="G84" s="4" t="n"/>
    </row>
    <row r="85">
      <c r="A85" s="4" t="n">
        <v>9</v>
      </c>
      <c r="B85" s="4" t="inlineStr">
        <is>
          <t>alan türü</t>
        </is>
      </c>
      <c r="C85" s="4" t="inlineStr">
        <is>
          <t>amenity=waste_transfer_station</t>
        </is>
      </c>
      <c r="D85" s="11" t="inlineStr">
        <is>
          <t>erişimsiz</t>
        </is>
      </c>
      <c r="E85" s="4" t="inlineStr">
        <is>
          <t>fee etiketi değiştirebilir</t>
        </is>
      </c>
      <c r="F85" s="4" t="n"/>
      <c r="G85" s="4" t="n"/>
    </row>
    <row r="86">
      <c r="A86" s="4" t="n">
        <v>9</v>
      </c>
      <c r="B86" s="4" t="inlineStr">
        <is>
          <t>alan türü</t>
        </is>
      </c>
      <c r="C86" s="4" t="inlineStr">
        <is>
          <t>landuse=cemetery</t>
        </is>
      </c>
      <c r="D86" s="6" t="inlineStr">
        <is>
          <t>açık-kamusal</t>
        </is>
      </c>
      <c r="E86" s="4" t="inlineStr">
        <is>
          <t>fee etiketi değiştirebilir</t>
        </is>
      </c>
      <c r="F86" s="4" t="n"/>
      <c r="G86" s="4" t="n"/>
    </row>
    <row r="87">
      <c r="A87" s="4" t="n">
        <v>9</v>
      </c>
      <c r="B87" s="4" t="inlineStr">
        <is>
          <t>alan türü</t>
        </is>
      </c>
      <c r="C87" s="4" t="inlineStr">
        <is>
          <t>landuse=commercial</t>
        </is>
      </c>
      <c r="D87" s="9" t="inlineStr">
        <is>
          <t>açık-özel</t>
        </is>
      </c>
      <c r="E87" s="4" t="inlineStr">
        <is>
          <t>fee etiketi değiştirebilir</t>
        </is>
      </c>
      <c r="F87" s="4" t="n"/>
      <c r="G87" s="4" t="n"/>
    </row>
    <row r="88">
      <c r="A88" s="4" t="n">
        <v>9</v>
      </c>
      <c r="B88" s="4" t="inlineStr">
        <is>
          <t>alan türü</t>
        </is>
      </c>
      <c r="C88" s="4" t="inlineStr">
        <is>
          <t>landuse=education</t>
        </is>
      </c>
      <c r="D88" s="10" t="inlineStr">
        <is>
          <t>davetli</t>
        </is>
      </c>
      <c r="E88" s="4" t="inlineStr">
        <is>
          <t>fee etiketi değiştirebilir</t>
        </is>
      </c>
      <c r="F88" s="4" t="n"/>
      <c r="G88" s="4" t="n"/>
    </row>
    <row r="89">
      <c r="A89" s="4" t="n">
        <v>9</v>
      </c>
      <c r="B89" s="4" t="inlineStr">
        <is>
          <t>alan türü</t>
        </is>
      </c>
      <c r="C89" s="4" t="inlineStr">
        <is>
          <t>landuse=religious</t>
        </is>
      </c>
      <c r="D89" s="9" t="inlineStr">
        <is>
          <t>açık-özel</t>
        </is>
      </c>
      <c r="E89" s="4" t="inlineStr">
        <is>
          <t>fee etiketi değiştirebilir</t>
        </is>
      </c>
      <c r="F89" s="4" t="n"/>
      <c r="G89" s="4" t="n"/>
    </row>
    <row r="90">
      <c r="A90" s="4" t="n">
        <v>9</v>
      </c>
      <c r="B90" s="4" t="inlineStr">
        <is>
          <t>alan türü</t>
        </is>
      </c>
      <c r="C90" s="4" t="inlineStr">
        <is>
          <t>landuse=retail</t>
        </is>
      </c>
      <c r="D90" s="9" t="inlineStr">
        <is>
          <t>açık-özel</t>
        </is>
      </c>
      <c r="E90" s="4" t="inlineStr">
        <is>
          <t>fee etiketi değiştirebilir</t>
        </is>
      </c>
      <c r="F90" s="4" t="n"/>
      <c r="G90" s="4" t="n"/>
    </row>
    <row r="91">
      <c r="A91" s="4" t="n">
        <v>9</v>
      </c>
      <c r="B91" s="4" t="inlineStr">
        <is>
          <t>alan türü</t>
        </is>
      </c>
      <c r="C91" s="4" t="inlineStr">
        <is>
          <t>leisure=dog_park</t>
        </is>
      </c>
      <c r="D91" s="6" t="inlineStr">
        <is>
          <t>açık-kamusal</t>
        </is>
      </c>
      <c r="E91" s="4" t="inlineStr">
        <is>
          <t>fee etiketi değiştirebilir</t>
        </is>
      </c>
      <c r="F91" s="4" t="n"/>
      <c r="G91" s="4" t="n"/>
    </row>
    <row r="92">
      <c r="A92" s="4" t="n">
        <v>9</v>
      </c>
      <c r="B92" s="4" t="inlineStr">
        <is>
          <t>alan türü</t>
        </is>
      </c>
      <c r="C92" s="4" t="inlineStr">
        <is>
          <t>leisure=fitness_station</t>
        </is>
      </c>
      <c r="D92" s="6" t="inlineStr">
        <is>
          <t>açık-kamusal</t>
        </is>
      </c>
      <c r="E92" s="4" t="inlineStr">
        <is>
          <t>fee etiketi değiştirebilir</t>
        </is>
      </c>
      <c r="F92" s="4" t="n"/>
      <c r="G92" s="4" t="n"/>
    </row>
    <row r="93">
      <c r="A93" s="4" t="n">
        <v>9</v>
      </c>
      <c r="B93" s="4" t="inlineStr">
        <is>
          <t>alan türü</t>
        </is>
      </c>
      <c r="C93" s="4" t="inlineStr">
        <is>
          <t>leisure=outdoor_seating</t>
        </is>
      </c>
      <c r="D93" s="9" t="inlineStr">
        <is>
          <t>açık-özel</t>
        </is>
      </c>
      <c r="E93" s="4" t="inlineStr">
        <is>
          <t>fee etiketi değiştirebilir</t>
        </is>
      </c>
      <c r="F93" s="4" t="n"/>
      <c r="G93" s="4" t="n"/>
    </row>
    <row r="94">
      <c r="A94" s="4" t="n">
        <v>9</v>
      </c>
      <c r="B94" s="4" t="inlineStr">
        <is>
          <t>alan türü</t>
        </is>
      </c>
      <c r="C94" s="4" t="inlineStr">
        <is>
          <t>leisure=pitch</t>
        </is>
      </c>
      <c r="D94" s="8" t="inlineStr">
        <is>
          <t>biletli</t>
        </is>
      </c>
      <c r="E94" s="4" t="inlineStr">
        <is>
          <t>fee etiketi değiştirebilir</t>
        </is>
      </c>
      <c r="F94" s="4" t="n"/>
      <c r="G94" s="4" t="n"/>
    </row>
    <row r="95">
      <c r="A95" s="4" t="n">
        <v>9</v>
      </c>
      <c r="B95" s="4" t="inlineStr">
        <is>
          <t>alan türü</t>
        </is>
      </c>
      <c r="C95" s="4" t="inlineStr">
        <is>
          <t>leisure=sports_centre</t>
        </is>
      </c>
      <c r="D95" s="8" t="inlineStr">
        <is>
          <t>biletli</t>
        </is>
      </c>
      <c r="E95" s="4" t="inlineStr">
        <is>
          <t>fee etiketi değiştirebilir</t>
        </is>
      </c>
      <c r="F95" s="4" t="n"/>
      <c r="G95" s="4" t="n"/>
    </row>
    <row r="96">
      <c r="A96" s="4" t="n">
        <v>9</v>
      </c>
      <c r="B96" s="4" t="inlineStr">
        <is>
          <t>alan türü</t>
        </is>
      </c>
      <c r="C96" s="4" t="inlineStr">
        <is>
          <t>leisure=stadium</t>
        </is>
      </c>
      <c r="D96" s="8" t="inlineStr">
        <is>
          <t>biletli</t>
        </is>
      </c>
      <c r="E96" s="4" t="inlineStr">
        <is>
          <t>fee etiketi değiştirebilir</t>
        </is>
      </c>
      <c r="F96" s="4" t="n"/>
      <c r="G96" s="4" t="n"/>
    </row>
    <row r="97">
      <c r="A97" s="4" t="n">
        <v>9</v>
      </c>
      <c r="B97" s="4" t="inlineStr">
        <is>
          <t>alan türü</t>
        </is>
      </c>
      <c r="C97" s="4" t="inlineStr">
        <is>
          <t>leisure=swimming_pool</t>
        </is>
      </c>
      <c r="D97" s="8" t="inlineStr">
        <is>
          <t>biletli</t>
        </is>
      </c>
      <c r="E97" s="4" t="inlineStr">
        <is>
          <t>fee etiketi değiştirebilir</t>
        </is>
      </c>
      <c r="F97" s="4" t="n"/>
      <c r="G97" s="4" t="n"/>
    </row>
    <row r="98">
      <c r="A98" s="4" t="n">
        <v>9</v>
      </c>
      <c r="B98" s="4" t="inlineStr">
        <is>
          <t>alan türü</t>
        </is>
      </c>
      <c r="C98" s="4" t="inlineStr">
        <is>
          <t>leisure=track</t>
        </is>
      </c>
      <c r="D98" s="6" t="inlineStr">
        <is>
          <t>açık-kamusal</t>
        </is>
      </c>
      <c r="E98" s="4" t="inlineStr">
        <is>
          <t>fee etiketi değiştirebilir</t>
        </is>
      </c>
      <c r="F98" s="4" t="n"/>
      <c r="G98" s="4" t="n"/>
    </row>
    <row r="99">
      <c r="A99" s="4" t="n">
        <v>9</v>
      </c>
      <c r="B99" s="4" t="inlineStr">
        <is>
          <t>alan türü</t>
        </is>
      </c>
      <c r="C99" s="4" t="inlineStr">
        <is>
          <t>tourism=attraction</t>
        </is>
      </c>
      <c r="D99" s="7" t="inlineStr">
        <is>
          <t>yarı-kamusal</t>
        </is>
      </c>
      <c r="E99" s="4" t="inlineStr">
        <is>
          <t>fee etiketi değiştirebilir</t>
        </is>
      </c>
      <c r="F99" s="4" t="n"/>
      <c r="G99" s="4" t="n"/>
    </row>
    <row r="100">
      <c r="A100" s="4" t="n">
        <v>9</v>
      </c>
      <c r="B100" s="4" t="inlineStr">
        <is>
          <t>alan türü</t>
        </is>
      </c>
      <c r="C100" s="4" t="inlineStr">
        <is>
          <t>tourism=gallery</t>
        </is>
      </c>
      <c r="D100" s="9" t="inlineStr">
        <is>
          <t>açık-özel</t>
        </is>
      </c>
      <c r="E100" s="4" t="inlineStr">
        <is>
          <t>fee etiketi değiştirebilir</t>
        </is>
      </c>
      <c r="F100" s="4" t="n"/>
      <c r="G100" s="4" t="n"/>
    </row>
    <row r="101">
      <c r="A101" s="4" t="n">
        <v>9</v>
      </c>
      <c r="B101" s="4" t="inlineStr">
        <is>
          <t>alan türü</t>
        </is>
      </c>
      <c r="C101" s="4" t="inlineStr">
        <is>
          <t>tourism=hostel</t>
        </is>
      </c>
      <c r="D101" s="9" t="inlineStr">
        <is>
          <t>açık-özel</t>
        </is>
      </c>
      <c r="E101" s="4" t="inlineStr">
        <is>
          <t>fee etiketi değiştirebilir</t>
        </is>
      </c>
      <c r="F101" s="4" t="n"/>
      <c r="G101" s="4" t="n"/>
    </row>
    <row r="102">
      <c r="A102" s="4" t="n">
        <v>9</v>
      </c>
      <c r="B102" s="4" t="inlineStr">
        <is>
          <t>alan türü</t>
        </is>
      </c>
      <c r="C102" s="4" t="inlineStr">
        <is>
          <t>tourism=hotel</t>
        </is>
      </c>
      <c r="D102" s="9" t="inlineStr">
        <is>
          <t>açık-özel</t>
        </is>
      </c>
      <c r="E102" s="4" t="inlineStr">
        <is>
          <t>fee etiketi değiştirebilir</t>
        </is>
      </c>
      <c r="F102" s="4" t="n"/>
      <c r="G102" s="4" t="n"/>
    </row>
    <row r="103">
      <c r="A103" s="4" t="n">
        <v>9</v>
      </c>
      <c r="B103" s="4" t="inlineStr">
        <is>
          <t>alan türü</t>
        </is>
      </c>
      <c r="C103" s="4" t="inlineStr">
        <is>
          <t>tourism=museum</t>
        </is>
      </c>
      <c r="D103" s="8" t="inlineStr">
        <is>
          <t>biletli</t>
        </is>
      </c>
      <c r="E103" s="4" t="inlineStr">
        <is>
          <t>fee etiketi değiştirebilir</t>
        </is>
      </c>
      <c r="F103" s="4" t="n"/>
      <c r="G103" s="4" t="n"/>
    </row>
    <row r="104">
      <c r="A104" s="4" t="n">
        <v>9</v>
      </c>
      <c r="B104" s="4" t="inlineStr">
        <is>
          <t>alan türü</t>
        </is>
      </c>
      <c r="C104" s="4" t="inlineStr">
        <is>
          <t>tourism=picnic_site</t>
        </is>
      </c>
      <c r="D104" s="6" t="inlineStr">
        <is>
          <t>açık-kamusal</t>
        </is>
      </c>
      <c r="E104" s="4" t="inlineStr">
        <is>
          <t>fee etiketi değiştirebilir</t>
        </is>
      </c>
      <c r="F104" s="4" t="n"/>
      <c r="G104" s="4" t="n"/>
    </row>
    <row r="105">
      <c r="A105" s="4" t="n">
        <v>9</v>
      </c>
      <c r="B105" s="4" t="inlineStr">
        <is>
          <t>alan türü</t>
        </is>
      </c>
      <c r="C105" s="4" t="inlineStr">
        <is>
          <t>tourism=theme_park</t>
        </is>
      </c>
      <c r="D105" s="8" t="inlineStr">
        <is>
          <t>biletli</t>
        </is>
      </c>
      <c r="E105" s="4" t="inlineStr">
        <is>
          <t>fee etiketi değiştirebilir</t>
        </is>
      </c>
      <c r="F105" s="4" t="n"/>
      <c r="G105" s="4" t="n"/>
    </row>
    <row r="106">
      <c r="A106" s="4" t="n">
        <v>9</v>
      </c>
      <c r="B106" s="4" t="inlineStr">
        <is>
          <t>alan türü</t>
        </is>
      </c>
      <c r="C106" s="4" t="inlineStr">
        <is>
          <t>tourism=viewpoint</t>
        </is>
      </c>
      <c r="D106" s="6" t="inlineStr">
        <is>
          <t>açık-kamusal</t>
        </is>
      </c>
      <c r="E106" s="4" t="inlineStr">
        <is>
          <t>fee etiketi değiştirebilir</t>
        </is>
      </c>
      <c r="F106" s="4" t="n"/>
      <c r="G106" s="4" t="n"/>
    </row>
    <row r="107">
      <c r="A107" s="4" t="n">
        <v>9</v>
      </c>
      <c r="B107" s="4" t="inlineStr">
        <is>
          <t>alan türü</t>
        </is>
      </c>
      <c r="C107" s="4" t="inlineStr">
        <is>
          <t>tourism=zoo</t>
        </is>
      </c>
      <c r="D107" s="8" t="inlineStr">
        <is>
          <t>biletli</t>
        </is>
      </c>
      <c r="E107" s="4" t="inlineStr">
        <is>
          <t>fee etiketi değiştirebilir</t>
        </is>
      </c>
      <c r="F107" s="4" t="n"/>
      <c r="G107" s="4" t="n"/>
    </row>
    <row r="108">
      <c r="A108" s="4" t="n">
        <v>10</v>
      </c>
      <c r="B108" s="4" t="inlineStr">
        <is>
          <t>kapalı kullanım</t>
        </is>
      </c>
      <c r="C108" s="4" t="inlineStr">
        <is>
          <t>aeroway=hangar</t>
        </is>
      </c>
      <c r="D108" s="10" t="inlineStr">
        <is>
          <t>davetli</t>
        </is>
      </c>
      <c r="E108" s="4" t="n"/>
      <c r="F108" s="4" t="n"/>
      <c r="G108" s="4" t="n"/>
    </row>
    <row r="109">
      <c r="A109" s="4" t="n">
        <v>10</v>
      </c>
      <c r="B109" s="4" t="inlineStr">
        <is>
          <t>kapalı kullanım</t>
        </is>
      </c>
      <c r="C109" s="4" t="inlineStr">
        <is>
          <t>landuse=brownfield</t>
        </is>
      </c>
      <c r="D109" s="10" t="inlineStr">
        <is>
          <t>davetli</t>
        </is>
      </c>
      <c r="E109" s="4" t="n"/>
      <c r="F109" s="4" t="n"/>
      <c r="G109" s="4" t="n"/>
    </row>
    <row r="110">
      <c r="A110" s="4" t="n">
        <v>10</v>
      </c>
      <c r="B110" s="4" t="inlineStr">
        <is>
          <t>kapalı kullanım</t>
        </is>
      </c>
      <c r="C110" s="4" t="inlineStr">
        <is>
          <t>landuse=construction</t>
        </is>
      </c>
      <c r="D110" s="11" t="inlineStr">
        <is>
          <t>erişimsiz</t>
        </is>
      </c>
      <c r="E110" s="4" t="n"/>
      <c r="F110" s="4" t="n"/>
      <c r="G110" s="4" t="n"/>
    </row>
    <row r="111">
      <c r="A111" s="4" t="n">
        <v>10</v>
      </c>
      <c r="B111" s="4" t="inlineStr">
        <is>
          <t>kapalı kullanım</t>
        </is>
      </c>
      <c r="C111" s="4" t="inlineStr">
        <is>
          <t>landuse=industrial</t>
        </is>
      </c>
      <c r="D111" s="10" t="inlineStr">
        <is>
          <t>davetli</t>
        </is>
      </c>
      <c r="E111" s="4" t="n"/>
      <c r="F111" s="4" t="n"/>
      <c r="G111" s="4" t="n"/>
    </row>
    <row r="112" ht="28.8" customHeight="1">
      <c r="A112" s="4" t="n">
        <v>11</v>
      </c>
      <c r="B112" s="4" t="inlineStr">
        <is>
          <t>kaldırım (modellenmiş)</t>
        </is>
      </c>
      <c r="C112" s="4" t="inlineStr">
        <is>
          <t>highway=primary</t>
        </is>
      </c>
      <c r="D112" s="6" t="inlineStr">
        <is>
          <t>açık-kamusal</t>
        </is>
      </c>
      <c r="E112" s="4" t="inlineStr">
        <is>
          <t>3.0 m her yanda; sidewalk=no/separate ise yok</t>
        </is>
      </c>
      <c r="F112" s="4" t="n"/>
      <c r="G112" s="4" t="n"/>
    </row>
    <row r="113" ht="28.8" customHeight="1">
      <c r="A113" s="4" t="n">
        <v>11</v>
      </c>
      <c r="B113" s="4" t="inlineStr">
        <is>
          <t>kaldırım (modellenmiş)</t>
        </is>
      </c>
      <c r="C113" s="4" t="inlineStr">
        <is>
          <t>highway=secondary</t>
        </is>
      </c>
      <c r="D113" s="6" t="inlineStr">
        <is>
          <t>açık-kamusal</t>
        </is>
      </c>
      <c r="E113" s="4" t="inlineStr">
        <is>
          <t>3.0 m her yanda; sidewalk=no/separate ise yok</t>
        </is>
      </c>
      <c r="F113" s="4" t="n"/>
      <c r="G113" s="4" t="n"/>
    </row>
    <row r="114" ht="28.8" customHeight="1">
      <c r="A114" s="4" t="n">
        <v>11</v>
      </c>
      <c r="B114" s="4" t="inlineStr">
        <is>
          <t>kaldırım (modellenmiş)</t>
        </is>
      </c>
      <c r="C114" s="4" t="inlineStr">
        <is>
          <t>highway=tertiary</t>
        </is>
      </c>
      <c r="D114" s="6" t="inlineStr">
        <is>
          <t>açık-kamusal</t>
        </is>
      </c>
      <c r="E114" s="4" t="inlineStr">
        <is>
          <t>2.5 m her yanda; sidewalk=no/separate ise yok</t>
        </is>
      </c>
      <c r="F114" s="4" t="n"/>
      <c r="G114" s="4" t="n"/>
    </row>
    <row r="115" ht="28.8" customHeight="1">
      <c r="A115" s="4" t="n">
        <v>11</v>
      </c>
      <c r="B115" s="4" t="inlineStr">
        <is>
          <t>kaldırım (modellenmiş)</t>
        </is>
      </c>
      <c r="C115" s="4" t="inlineStr">
        <is>
          <t>highway=unclassified</t>
        </is>
      </c>
      <c r="D115" s="6" t="inlineStr">
        <is>
          <t>açık-kamusal</t>
        </is>
      </c>
      <c r="E115" s="4" t="inlineStr">
        <is>
          <t>2.0 m her yanda; sidewalk=no/separate ise yok</t>
        </is>
      </c>
      <c r="F115" s="4" t="n"/>
      <c r="G115" s="4" t="n"/>
    </row>
    <row r="116" ht="28.8" customHeight="1">
      <c r="A116" s="4" t="n">
        <v>11</v>
      </c>
      <c r="B116" s="4" t="inlineStr">
        <is>
          <t>kaldırım (modellenmiş)</t>
        </is>
      </c>
      <c r="C116" s="4" t="inlineStr">
        <is>
          <t>highway=residential</t>
        </is>
      </c>
      <c r="D116" s="6" t="inlineStr">
        <is>
          <t>açık-kamusal</t>
        </is>
      </c>
      <c r="E116" s="4" t="inlineStr">
        <is>
          <t>2.0 m her yanda; sidewalk=no/separate ise yok</t>
        </is>
      </c>
      <c r="F116" s="4" t="n"/>
      <c r="G116" s="4" t="n"/>
    </row>
    <row r="117" ht="28.8" customHeight="1">
      <c r="A117" s="4" t="n">
        <v>11</v>
      </c>
      <c r="B117" s="4" t="inlineStr">
        <is>
          <t>kaldırım (modellenmiş)</t>
        </is>
      </c>
      <c r="C117" s="4" t="inlineStr">
        <is>
          <t>highway=primary_link</t>
        </is>
      </c>
      <c r="D117" s="6" t="inlineStr">
        <is>
          <t>açık-kamusal</t>
        </is>
      </c>
      <c r="E117" s="4" t="inlineStr">
        <is>
          <t>2.0 m her yanda; sidewalk=no/separate ise yok</t>
        </is>
      </c>
      <c r="F117" s="4" t="n"/>
      <c r="G117" s="4" t="n"/>
    </row>
    <row r="118" ht="28.8" customHeight="1">
      <c r="A118" s="4" t="n">
        <v>11</v>
      </c>
      <c r="B118" s="4" t="inlineStr">
        <is>
          <t>kaldırım (modellenmiş)</t>
        </is>
      </c>
      <c r="C118" s="4" t="inlineStr">
        <is>
          <t>highway=secondary_link</t>
        </is>
      </c>
      <c r="D118" s="6" t="inlineStr">
        <is>
          <t>açık-kamusal</t>
        </is>
      </c>
      <c r="E118" s="4" t="inlineStr">
        <is>
          <t>2.0 m her yanda; sidewalk=no/separate ise yok</t>
        </is>
      </c>
      <c r="F118" s="4" t="n"/>
      <c r="G118" s="4" t="n"/>
    </row>
    <row r="119" ht="28.8" customHeight="1">
      <c r="A119" s="4" t="n">
        <v>11</v>
      </c>
      <c r="B119" s="4" t="inlineStr">
        <is>
          <t>kaldırım (modellenmiş)</t>
        </is>
      </c>
      <c r="C119" s="4" t="inlineStr">
        <is>
          <t>highway=tertiary_link</t>
        </is>
      </c>
      <c r="D119" s="6" t="inlineStr">
        <is>
          <t>açık-kamusal</t>
        </is>
      </c>
      <c r="E119" s="4" t="inlineStr">
        <is>
          <t>2.0 m her yanda; sidewalk=no/separate ise yok</t>
        </is>
      </c>
      <c r="F119" s="4" t="n"/>
      <c r="G119" s="4" t="n"/>
    </row>
    <row r="120">
      <c r="A120" s="4" t="n">
        <v>12</v>
      </c>
      <c r="B120" s="4" t="inlineStr">
        <is>
          <t>taşıt yolu</t>
        </is>
      </c>
      <c r="C120" s="4" t="inlineStr">
        <is>
          <t>highway=motorway</t>
        </is>
      </c>
      <c r="D120" s="4" t="inlineStr">
        <is>
          <t>taşıt yolu</t>
        </is>
      </c>
      <c r="E120" s="4" t="inlineStr">
        <is>
          <t>14 m; bkz. karar D02</t>
        </is>
      </c>
      <c r="F120" s="4" t="n"/>
      <c r="G120" s="4" t="n"/>
    </row>
    <row r="121">
      <c r="A121" s="4" t="n">
        <v>12</v>
      </c>
      <c r="B121" s="4" t="inlineStr">
        <is>
          <t>taşıt yolu</t>
        </is>
      </c>
      <c r="C121" s="4" t="inlineStr">
        <is>
          <t>highway=trunk</t>
        </is>
      </c>
      <c r="D121" s="4" t="inlineStr">
        <is>
          <t>taşıt yolu</t>
        </is>
      </c>
      <c r="E121" s="4" t="inlineStr">
        <is>
          <t>14 m; bkz. karar D02</t>
        </is>
      </c>
      <c r="F121" s="4" t="n"/>
      <c r="G121" s="4" t="n"/>
    </row>
    <row r="122">
      <c r="A122" s="4" t="n">
        <v>12</v>
      </c>
      <c r="B122" s="4" t="inlineStr">
        <is>
          <t>taşıt yolu</t>
        </is>
      </c>
      <c r="C122" s="4" t="inlineStr">
        <is>
          <t>highway=primary</t>
        </is>
      </c>
      <c r="D122" s="4" t="inlineStr">
        <is>
          <t>taşıt yolu</t>
        </is>
      </c>
      <c r="E122" s="4" t="inlineStr">
        <is>
          <t>12 m; bkz. karar D02</t>
        </is>
      </c>
      <c r="F122" s="4" t="n"/>
      <c r="G122" s="4" t="n"/>
    </row>
    <row r="123">
      <c r="A123" s="4" t="n">
        <v>12</v>
      </c>
      <c r="B123" s="4" t="inlineStr">
        <is>
          <t>taşıt yolu</t>
        </is>
      </c>
      <c r="C123" s="4" t="inlineStr">
        <is>
          <t>highway=secondary</t>
        </is>
      </c>
      <c r="D123" s="4" t="inlineStr">
        <is>
          <t>taşıt yolu</t>
        </is>
      </c>
      <c r="E123" s="4" t="inlineStr">
        <is>
          <t>10 m; bkz. karar D02</t>
        </is>
      </c>
      <c r="F123" s="4" t="n"/>
      <c r="G123" s="4" t="n"/>
    </row>
    <row r="124">
      <c r="A124" s="4" t="n">
        <v>12</v>
      </c>
      <c r="B124" s="4" t="inlineStr">
        <is>
          <t>taşıt yolu</t>
        </is>
      </c>
      <c r="C124" s="4" t="inlineStr">
        <is>
          <t>highway=tertiary</t>
        </is>
      </c>
      <c r="D124" s="4" t="inlineStr">
        <is>
          <t>taşıt yolu</t>
        </is>
      </c>
      <c r="E124" s="4" t="inlineStr">
        <is>
          <t>8 m; bkz. karar D02</t>
        </is>
      </c>
      <c r="F124" s="4" t="n"/>
      <c r="G124" s="4" t="n"/>
    </row>
    <row r="125">
      <c r="A125" s="4" t="n">
        <v>12</v>
      </c>
      <c r="B125" s="4" t="inlineStr">
        <is>
          <t>taşıt yolu</t>
        </is>
      </c>
      <c r="C125" s="4" t="inlineStr">
        <is>
          <t>highway=unclassified</t>
        </is>
      </c>
      <c r="D125" s="4" t="inlineStr">
        <is>
          <t>taşıt yolu</t>
        </is>
      </c>
      <c r="E125" s="4" t="inlineStr">
        <is>
          <t>6 m; bkz. karar D02</t>
        </is>
      </c>
      <c r="F125" s="4" t="n"/>
      <c r="G125" s="4" t="n"/>
    </row>
    <row r="126">
      <c r="A126" s="4" t="n">
        <v>12</v>
      </c>
      <c r="B126" s="4" t="inlineStr">
        <is>
          <t>taşıt yolu</t>
        </is>
      </c>
      <c r="C126" s="4" t="inlineStr">
        <is>
          <t>highway=residential</t>
        </is>
      </c>
      <c r="D126" s="4" t="inlineStr">
        <is>
          <t>taşıt yolu</t>
        </is>
      </c>
      <c r="E126" s="4" t="inlineStr">
        <is>
          <t>6 m; bkz. karar D02</t>
        </is>
      </c>
      <c r="F126" s="4" t="n"/>
      <c r="G126" s="4" t="n"/>
    </row>
    <row r="127">
      <c r="A127" s="4" t="n">
        <v>12</v>
      </c>
      <c r="B127" s="4" t="inlineStr">
        <is>
          <t>taşıt yolu</t>
        </is>
      </c>
      <c r="C127" s="4" t="inlineStr">
        <is>
          <t>highway=motorway_link</t>
        </is>
      </c>
      <c r="D127" s="4" t="inlineStr">
        <is>
          <t>taşıt yolu</t>
        </is>
      </c>
      <c r="E127" s="4" t="inlineStr">
        <is>
          <t>6 m; bkz. karar D02</t>
        </is>
      </c>
      <c r="F127" s="4" t="n"/>
      <c r="G127" s="4" t="n"/>
    </row>
    <row r="128">
      <c r="A128" s="4" t="n">
        <v>12</v>
      </c>
      <c r="B128" s="4" t="inlineStr">
        <is>
          <t>taşıt yolu</t>
        </is>
      </c>
      <c r="C128" s="4" t="inlineStr">
        <is>
          <t>highway=trunk_link</t>
        </is>
      </c>
      <c r="D128" s="4" t="inlineStr">
        <is>
          <t>taşıt yolu</t>
        </is>
      </c>
      <c r="E128" s="4" t="inlineStr">
        <is>
          <t>6 m; bkz. karar D02</t>
        </is>
      </c>
      <c r="F128" s="4" t="n"/>
      <c r="G128" s="4" t="n"/>
    </row>
    <row r="129">
      <c r="A129" s="4" t="n">
        <v>12</v>
      </c>
      <c r="B129" s="4" t="inlineStr">
        <is>
          <t>taşıt yolu</t>
        </is>
      </c>
      <c r="C129" s="4" t="inlineStr">
        <is>
          <t>highway=primary_link</t>
        </is>
      </c>
      <c r="D129" s="4" t="inlineStr">
        <is>
          <t>taşıt yolu</t>
        </is>
      </c>
      <c r="E129" s="4" t="inlineStr">
        <is>
          <t>6 m; bkz. karar D02</t>
        </is>
      </c>
      <c r="F129" s="4" t="n"/>
      <c r="G129" s="4" t="n"/>
    </row>
    <row r="130">
      <c r="A130" s="4" t="n">
        <v>12</v>
      </c>
      <c r="B130" s="4" t="inlineStr">
        <is>
          <t>taşıt yolu</t>
        </is>
      </c>
      <c r="C130" s="4" t="inlineStr">
        <is>
          <t>highway=secondary_link</t>
        </is>
      </c>
      <c r="D130" s="4" t="inlineStr">
        <is>
          <t>taşıt yolu</t>
        </is>
      </c>
      <c r="E130" s="4" t="inlineStr">
        <is>
          <t>6 m; bkz. karar D02</t>
        </is>
      </c>
      <c r="F130" s="4" t="n"/>
      <c r="G130" s="4" t="n"/>
    </row>
    <row r="131">
      <c r="A131" s="4" t="n">
        <v>12</v>
      </c>
      <c r="B131" s="4" t="inlineStr">
        <is>
          <t>taşıt yolu</t>
        </is>
      </c>
      <c r="C131" s="4" t="inlineStr">
        <is>
          <t>highway=tertiary_link</t>
        </is>
      </c>
      <c r="D131" s="4" t="inlineStr">
        <is>
          <t>taşıt yolu</t>
        </is>
      </c>
      <c r="E131" s="4" t="inlineStr">
        <is>
          <t>6 m; bkz. karar D02</t>
        </is>
      </c>
      <c r="F131" s="4" t="n"/>
      <c r="G131" s="4" t="n"/>
    </row>
    <row r="132">
      <c r="A132" s="4" t="n">
        <v>12</v>
      </c>
      <c r="B132" s="4" t="inlineStr">
        <is>
          <t>taşıt yolu</t>
        </is>
      </c>
      <c r="C132" s="4" t="inlineStr">
        <is>
          <t>highway=road</t>
        </is>
      </c>
      <c r="D132" s="4" t="inlineStr">
        <is>
          <t>taşıt yolu</t>
        </is>
      </c>
      <c r="E132" s="4" t="inlineStr">
        <is>
          <t>6 m; bkz. karar D02</t>
        </is>
      </c>
      <c r="F132" s="4" t="n"/>
      <c r="G132" s="4" t="n"/>
    </row>
    <row r="133">
      <c r="A133" s="4" t="n">
        <v>12</v>
      </c>
      <c r="B133" s="4" t="inlineStr">
        <is>
          <t>taşıt yolu</t>
        </is>
      </c>
      <c r="C133" s="4" t="inlineStr">
        <is>
          <t>highway=service</t>
        </is>
      </c>
      <c r="D133" s="4" t="inlineStr">
        <is>
          <t>taşıt yolu</t>
        </is>
      </c>
      <c r="E133" s="4" t="inlineStr">
        <is>
          <t>4 m; bkz. karar D02</t>
        </is>
      </c>
      <c r="F133" s="4" t="n"/>
      <c r="G133" s="4" t="n"/>
    </row>
    <row r="134">
      <c r="A134" s="4" t="n">
        <v>12</v>
      </c>
      <c r="B134" s="4" t="inlineStr">
        <is>
          <t>taşıt yolu</t>
        </is>
      </c>
      <c r="C134" s="4" t="inlineStr">
        <is>
          <t>highway=track</t>
        </is>
      </c>
      <c r="D134" s="4" t="inlineStr">
        <is>
          <t>taşıt yolu</t>
        </is>
      </c>
      <c r="E134" s="4" t="inlineStr">
        <is>
          <t>3 m; bkz. karar D02</t>
        </is>
      </c>
      <c r="F134" s="4" t="n"/>
      <c r="G134" s="4" t="n"/>
    </row>
    <row r="135">
      <c r="A135" s="4" t="n">
        <v>13</v>
      </c>
      <c r="B135" s="4" t="inlineStr">
        <is>
          <t>konut alanı (bina arası zemin)</t>
        </is>
      </c>
      <c r="C135" s="4" t="inlineStr">
        <is>
          <t>landuse=residential</t>
        </is>
      </c>
      <c r="D135" s="10" t="inlineStr">
        <is>
          <t>davetli</t>
        </is>
      </c>
      <c r="E135" s="4" t="inlineStr">
        <is>
          <t>bkz. karar D03</t>
        </is>
      </c>
      <c r="F135" s="4" t="n"/>
      <c r="G135" s="4" t="n"/>
    </row>
    <row r="136">
      <c r="A136" s="4" t="n">
        <v>14</v>
      </c>
      <c r="B136" s="4" t="inlineStr">
        <is>
          <t>havalimanı geri kalanı</t>
        </is>
      </c>
      <c r="C136" s="4" t="inlineStr">
        <is>
          <t>aeroway=aerodrome</t>
        </is>
      </c>
      <c r="D136" s="11" t="inlineStr">
        <is>
          <t>erişimsiz</t>
        </is>
      </c>
      <c r="E136" s="4" t="n"/>
      <c r="F136" s="4" t="n"/>
      <c r="G136" s="4" t="n"/>
    </row>
    <row r="137">
      <c r="A137" s="4" t="n">
        <v>9</v>
      </c>
      <c r="B137" s="4" t="inlineStr">
        <is>
          <t>alan türü (altyapı, 2026-10-07)</t>
        </is>
      </c>
      <c r="C137" s="4" t="inlineStr">
        <is>
          <t>man_made=wastewater_plant</t>
        </is>
      </c>
      <c r="D137" s="43" t="inlineStr">
        <is>
          <t>erişimsiz</t>
        </is>
      </c>
      <c r="E137" s="4" t="inlineStr"/>
      <c r="F137" s="4" t="inlineStr"/>
      <c r="G137" s="4" t="inlineStr"/>
    </row>
    <row r="138">
      <c r="A138" s="4" t="n">
        <v>9</v>
      </c>
      <c r="B138" s="4" t="inlineStr">
        <is>
          <t>alan türü (altyapı, 2026-10-07)</t>
        </is>
      </c>
      <c r="C138" s="4" t="inlineStr">
        <is>
          <t>man_made=water_works</t>
        </is>
      </c>
      <c r="D138" s="43" t="inlineStr">
        <is>
          <t>erişimsiz</t>
        </is>
      </c>
      <c r="E138" s="4" t="inlineStr"/>
      <c r="F138" s="4" t="inlineStr"/>
      <c r="G138" s="4" t="inlineStr"/>
    </row>
    <row r="139">
      <c r="A139" s="4" t="n">
        <v>9</v>
      </c>
      <c r="B139" s="4" t="inlineStr">
        <is>
          <t>alan türü (altyapı, 2026-10-07)</t>
        </is>
      </c>
      <c r="C139" s="4" t="inlineStr">
        <is>
          <t>man_made=storage_tank</t>
        </is>
      </c>
      <c r="D139" s="43" t="inlineStr">
        <is>
          <t>erişimsiz</t>
        </is>
      </c>
      <c r="E139" s="4" t="inlineStr"/>
      <c r="F139" s="4" t="inlineStr"/>
      <c r="G139" s="4" t="inlineStr"/>
    </row>
    <row r="140">
      <c r="A140" s="4" t="n">
        <v>9</v>
      </c>
      <c r="B140" s="4" t="inlineStr">
        <is>
          <t>alan türü (altyapı, 2026-10-07)</t>
        </is>
      </c>
      <c r="C140" s="4" t="inlineStr">
        <is>
          <t>man_made=silo</t>
        </is>
      </c>
      <c r="D140" s="43" t="inlineStr">
        <is>
          <t>erişimsiz</t>
        </is>
      </c>
      <c r="E140" s="4" t="inlineStr"/>
      <c r="F140" s="4" t="inlineStr"/>
      <c r="G140" s="4" t="inlineStr"/>
    </row>
    <row r="141">
      <c r="A141" s="4" t="n">
        <v>9</v>
      </c>
      <c r="B141" s="4" t="inlineStr">
        <is>
          <t>alan türü (altyapı, 2026-10-07)</t>
        </is>
      </c>
      <c r="C141" s="4" t="inlineStr">
        <is>
          <t>man_made=reservoir_covered</t>
        </is>
      </c>
      <c r="D141" s="43" t="inlineStr">
        <is>
          <t>erişimsiz</t>
        </is>
      </c>
      <c r="E141" s="4" t="inlineStr"/>
      <c r="F141" s="4" t="inlineStr"/>
      <c r="G141" s="4" t="inlineStr"/>
    </row>
    <row r="142">
      <c r="A142" s="4" t="n">
        <v>9</v>
      </c>
      <c r="B142" s="4" t="inlineStr">
        <is>
          <t>alan türü (altyapı, 2026-10-07)</t>
        </is>
      </c>
      <c r="C142" s="4" t="inlineStr">
        <is>
          <t>man_made=works</t>
        </is>
      </c>
      <c r="D142" s="36" t="inlineStr">
        <is>
          <t>davetli</t>
        </is>
      </c>
      <c r="E142" s="4" t="inlineStr">
        <is>
          <t>fabrika, atölye</t>
        </is>
      </c>
      <c r="F142" s="4" t="inlineStr"/>
      <c r="G142" s="4" t="inlineStr"/>
    </row>
    <row r="143">
      <c r="A143" s="4" t="n">
        <v>9</v>
      </c>
      <c r="B143" s="4" t="inlineStr">
        <is>
          <t>alan türü (altyapı, 2026-10-07)</t>
        </is>
      </c>
      <c r="C143" s="4" t="inlineStr">
        <is>
          <t>man_made=pier</t>
        </is>
      </c>
      <c r="D143" s="44" t="inlineStr">
        <is>
          <t>açık-kamusal</t>
        </is>
      </c>
      <c r="E143" s="4" t="inlineStr">
        <is>
          <t>iskele</t>
        </is>
      </c>
      <c r="F143" s="4" t="inlineStr"/>
      <c r="G143" s="4" t="inlineStr"/>
    </row>
    <row r="144">
      <c r="A144" s="4" t="n">
        <v>9</v>
      </c>
      <c r="B144" s="4" t="inlineStr">
        <is>
          <t>alan türü (altyapı, 2026-10-07)</t>
        </is>
      </c>
      <c r="C144" s="4" t="inlineStr">
        <is>
          <t>man_made=quay</t>
        </is>
      </c>
      <c r="D144" s="44" t="inlineStr">
        <is>
          <t>açık-kamusal</t>
        </is>
      </c>
      <c r="E144" s="4" t="inlineStr">
        <is>
          <t>rıhtım</t>
        </is>
      </c>
      <c r="F144" s="4" t="inlineStr"/>
      <c r="G144" s="4" t="inlineStr"/>
    </row>
    <row r="145">
      <c r="A145" s="4" t="n">
        <v>9</v>
      </c>
      <c r="B145" s="4" t="inlineStr">
        <is>
          <t>alan türü (altyapı, 2026-10-07)</t>
        </is>
      </c>
      <c r="C145" s="4" t="inlineStr">
        <is>
          <t>man_made=breakwater</t>
        </is>
      </c>
      <c r="D145" s="44" t="inlineStr">
        <is>
          <t>açık-kamusal</t>
        </is>
      </c>
      <c r="E145" s="46" t="inlineStr">
        <is>
          <t>İNCELENMELİ: bazı dalgakıranlar yürüyüşe kapalı</t>
        </is>
      </c>
      <c r="F145" s="44" t="inlineStr">
        <is>
          <t>açık-kamusal</t>
        </is>
      </c>
      <c r="G145" s="4" t="inlineStr">
        <is>
          <t>Dalgakıranlar açık-kamusal (2026-10-07 oturumda karar verildi)</t>
        </is>
      </c>
    </row>
    <row r="146">
      <c r="A146" s="4" t="n">
        <v>9</v>
      </c>
      <c r="B146" s="4" t="inlineStr">
        <is>
          <t>alan türü (altyapı, 2026-10-07)</t>
        </is>
      </c>
      <c r="C146" s="4" t="inlineStr">
        <is>
          <t>power=substation</t>
        </is>
      </c>
      <c r="D146" s="43" t="inlineStr">
        <is>
          <t>erişimsiz</t>
        </is>
      </c>
      <c r="E146" s="4" t="inlineStr">
        <is>
          <t>trafo merkezi</t>
        </is>
      </c>
      <c r="F146" s="4" t="inlineStr"/>
      <c r="G146" s="4" t="inlineStr"/>
    </row>
    <row r="147">
      <c r="A147" s="4" t="n">
        <v>9</v>
      </c>
      <c r="B147" s="4" t="inlineStr">
        <is>
          <t>alan türü (altyapı, 2026-10-07)</t>
        </is>
      </c>
      <c r="C147" s="4" t="inlineStr">
        <is>
          <t>power=plant</t>
        </is>
      </c>
      <c r="D147" s="43" t="inlineStr">
        <is>
          <t>erişimsiz</t>
        </is>
      </c>
      <c r="E147" s="4" t="inlineStr">
        <is>
          <t>santral</t>
        </is>
      </c>
      <c r="F147" s="4" t="inlineStr"/>
      <c r="G147" s="4" t="inlineStr"/>
    </row>
    <row r="148">
      <c r="A148" s="4" t="n">
        <v>9</v>
      </c>
      <c r="B148" s="4" t="inlineStr">
        <is>
          <t>alan türü (altyapı, 2026-10-07)</t>
        </is>
      </c>
      <c r="C148" s="4" t="inlineStr">
        <is>
          <t>power=generator</t>
        </is>
      </c>
      <c r="D148" s="43" t="inlineStr">
        <is>
          <t>erişimsiz</t>
        </is>
      </c>
      <c r="E148" s="4" t="inlineStr"/>
      <c r="F148" s="4" t="inlineStr"/>
      <c r="G148" s="4" t="inlineStr"/>
    </row>
    <row r="149">
      <c r="A149" s="4" t="n">
        <v>9</v>
      </c>
      <c r="B149" s="4" t="inlineStr">
        <is>
          <t>alan türü (altyapı, 2026-10-07)</t>
        </is>
      </c>
      <c r="C149" s="4" t="inlineStr">
        <is>
          <t>amenity=toilets</t>
        </is>
      </c>
      <c r="D149" s="44" t="inlineStr">
        <is>
          <t>açık-kamusal</t>
        </is>
      </c>
      <c r="E149" s="4" t="inlineStr">
        <is>
          <t>ücretliyse ücret kuralıyla biletli</t>
        </is>
      </c>
      <c r="F149" s="4" t="inlineStr"/>
      <c r="G149" s="4" t="inlineStr"/>
    </row>
    <row r="150">
      <c r="A150" s="4" t="n">
        <v>9</v>
      </c>
      <c r="B150" s="4" t="inlineStr">
        <is>
          <t>alan türü (altyapı, 2026-10-07)</t>
        </is>
      </c>
      <c r="C150" s="4" t="inlineStr">
        <is>
          <t>amenity=fountain</t>
        </is>
      </c>
      <c r="D150" s="44" t="inlineStr">
        <is>
          <t>açık-kamusal</t>
        </is>
      </c>
      <c r="E150" s="4" t="inlineStr">
        <is>
          <t>çeşme</t>
        </is>
      </c>
      <c r="F150" s="4" t="inlineStr"/>
      <c r="G150" s="4" t="inlineStr"/>
    </row>
    <row r="151">
      <c r="A151" s="4" t="inlineStr">
        <is>
          <t>15</t>
        </is>
      </c>
      <c r="B151" s="4" t="inlineStr">
        <is>
          <t>doğal ve tarım alanı (D14, D15, 2026-10-07)</t>
        </is>
      </c>
      <c r="C151" s="4" t="inlineStr">
        <is>
          <t>landuse=grass</t>
        </is>
      </c>
      <c r="D151" s="44" t="inlineStr">
        <is>
          <t>açık-kamusal</t>
        </is>
      </c>
      <c r="E151" s="4" t="inlineStr">
        <is>
          <t>kentteki çim; en düşük öncelik</t>
        </is>
      </c>
      <c r="F151" s="4" t="n"/>
      <c r="G151" s="4" t="n"/>
    </row>
    <row r="152">
      <c r="A152" s="4" t="inlineStr">
        <is>
          <t>15</t>
        </is>
      </c>
      <c r="B152" s="4" t="inlineStr">
        <is>
          <t>doğal ve tarım alanı (D14, D15, 2026-10-07)</t>
        </is>
      </c>
      <c r="C152" s="4" t="inlineStr">
        <is>
          <t>landuse=forest</t>
        </is>
      </c>
      <c r="D152" s="44" t="inlineStr">
        <is>
          <t>doğal alan (skor dışı)</t>
        </is>
      </c>
      <c r="E152" s="4" t="inlineStr">
        <is>
          <t>50 ha altı: açık-kamusal (D18, kent içi koru)</t>
        </is>
      </c>
      <c r="F152" s="4" t="n"/>
      <c r="G152" s="4" t="n"/>
    </row>
    <row r="153">
      <c r="A153" s="4" t="inlineStr">
        <is>
          <t>15</t>
        </is>
      </c>
      <c r="B153" s="4" t="inlineStr">
        <is>
          <t>doğal ve tarım alanı (D14, D15, 2026-10-07)</t>
        </is>
      </c>
      <c r="C153" s="4" t="inlineStr">
        <is>
          <t>landuse=meadow</t>
        </is>
      </c>
      <c r="D153" s="44" t="inlineStr">
        <is>
          <t>doğal alan (skor dışı)</t>
        </is>
      </c>
      <c r="E153" s="4" t="n"/>
      <c r="F153" s="4" t="n"/>
      <c r="G153" s="4" t="n"/>
    </row>
    <row r="154">
      <c r="A154" s="4" t="inlineStr">
        <is>
          <t>15</t>
        </is>
      </c>
      <c r="B154" s="4" t="inlineStr">
        <is>
          <t>doğal ve tarım alanı (D14, D15, 2026-10-07)</t>
        </is>
      </c>
      <c r="C154" s="4" t="inlineStr">
        <is>
          <t>landuse=farmland</t>
        </is>
      </c>
      <c r="D154" s="44" t="inlineStr">
        <is>
          <t>doğal alan (skor dışı)</t>
        </is>
      </c>
      <c r="E154" s="4" t="n"/>
      <c r="F154" s="4" t="n"/>
      <c r="G154" s="4" t="n"/>
    </row>
    <row r="155">
      <c r="A155" s="4" t="inlineStr">
        <is>
          <t>15</t>
        </is>
      </c>
      <c r="B155" s="4" t="inlineStr">
        <is>
          <t>doğal ve tarım alanı (D14, D15, 2026-10-07)</t>
        </is>
      </c>
      <c r="C155" s="4" t="inlineStr">
        <is>
          <t>landuse=farmyard</t>
        </is>
      </c>
      <c r="D155" s="44" t="inlineStr">
        <is>
          <t>doğal alan (skor dışı)</t>
        </is>
      </c>
      <c r="E155" s="4" t="n"/>
      <c r="F155" s="4" t="n"/>
      <c r="G155" s="4" t="n"/>
    </row>
    <row r="156">
      <c r="A156" s="4" t="inlineStr">
        <is>
          <t>15</t>
        </is>
      </c>
      <c r="B156" s="4" t="inlineStr">
        <is>
          <t>doğal ve tarım alanı (D14, D15, 2026-10-07)</t>
        </is>
      </c>
      <c r="C156" s="4" t="inlineStr">
        <is>
          <t>landuse=orchard</t>
        </is>
      </c>
      <c r="D156" s="44" t="inlineStr">
        <is>
          <t>doğal alan (skor dışı)</t>
        </is>
      </c>
      <c r="E156" s="4" t="n"/>
      <c r="F156" s="4" t="n"/>
      <c r="G156" s="4" t="n"/>
    </row>
    <row r="157">
      <c r="A157" s="4" t="inlineStr">
        <is>
          <t>15</t>
        </is>
      </c>
      <c r="B157" s="4" t="inlineStr">
        <is>
          <t>doğal ve tarım alanı (D14, D15, 2026-10-07)</t>
        </is>
      </c>
      <c r="C157" s="4" t="inlineStr">
        <is>
          <t>landuse=vineyard</t>
        </is>
      </c>
      <c r="D157" s="44" t="inlineStr">
        <is>
          <t>doğal alan (skor dışı)</t>
        </is>
      </c>
      <c r="E157" s="4" t="n"/>
      <c r="F157" s="4" t="n"/>
      <c r="G157" s="4" t="n"/>
    </row>
    <row r="158">
      <c r="A158" s="4" t="inlineStr">
        <is>
          <t>15</t>
        </is>
      </c>
      <c r="B158" s="4" t="inlineStr">
        <is>
          <t>doğal ve tarım alanı (D14, D15, 2026-10-07)</t>
        </is>
      </c>
      <c r="C158" s="4" t="inlineStr">
        <is>
          <t>landuse=plant_nursery</t>
        </is>
      </c>
      <c r="D158" s="44" t="inlineStr">
        <is>
          <t>doğal alan (skor dışı)</t>
        </is>
      </c>
      <c r="E158" s="4" t="n"/>
      <c r="F158" s="4" t="n"/>
      <c r="G158" s="4" t="n"/>
    </row>
    <row r="159">
      <c r="A159" s="4" t="inlineStr">
        <is>
          <t>15</t>
        </is>
      </c>
      <c r="B159" s="4" t="inlineStr">
        <is>
          <t>doğal ve tarım alanı (D14, D15, 2026-10-07)</t>
        </is>
      </c>
      <c r="C159" s="4" t="inlineStr">
        <is>
          <t>landuse=quarry</t>
        </is>
      </c>
      <c r="D159" s="44" t="inlineStr">
        <is>
          <t>doğal alan (skor dışı)</t>
        </is>
      </c>
      <c r="E159" s="4" t="n"/>
      <c r="F159" s="4" t="n"/>
      <c r="G159" s="4" t="n"/>
    </row>
    <row r="160">
      <c r="A160" s="4" t="inlineStr">
        <is>
          <t>15</t>
        </is>
      </c>
      <c r="B160" s="4" t="inlineStr">
        <is>
          <t>doğal ve tarım alanı (D14, D15, 2026-10-07)</t>
        </is>
      </c>
      <c r="C160" s="4" t="inlineStr">
        <is>
          <t>natural=wood</t>
        </is>
      </c>
      <c r="D160" s="44" t="inlineStr">
        <is>
          <t>doğal alan (skor dışı)</t>
        </is>
      </c>
      <c r="E160" s="4" t="inlineStr">
        <is>
          <t>50 ha altı: açık-kamusal (D18, kent içi koru)</t>
        </is>
      </c>
      <c r="F160" s="4" t="n"/>
      <c r="G160" s="4" t="n"/>
    </row>
    <row r="161">
      <c r="A161" s="4" t="inlineStr">
        <is>
          <t>15</t>
        </is>
      </c>
      <c r="B161" s="4" t="inlineStr">
        <is>
          <t>doğal ve tarım alanı (D14, D15, 2026-10-07)</t>
        </is>
      </c>
      <c r="C161" s="4" t="inlineStr">
        <is>
          <t>natural=grassland</t>
        </is>
      </c>
      <c r="D161" s="44" t="inlineStr">
        <is>
          <t>doğal alan (skor dışı)</t>
        </is>
      </c>
      <c r="E161" s="4" t="n"/>
      <c r="F161" s="4" t="n"/>
      <c r="G161" s="4" t="n"/>
    </row>
    <row r="162">
      <c r="A162" s="4" t="inlineStr">
        <is>
          <t>15</t>
        </is>
      </c>
      <c r="B162" s="4" t="inlineStr">
        <is>
          <t>doğal ve tarım alanı (D14, D15, 2026-10-07)</t>
        </is>
      </c>
      <c r="C162" s="4" t="inlineStr">
        <is>
          <t>natural=scrub</t>
        </is>
      </c>
      <c r="D162" s="44" t="inlineStr">
        <is>
          <t>doğal alan (skor dışı)</t>
        </is>
      </c>
      <c r="E162" s="4" t="n"/>
      <c r="F162" s="4" t="n"/>
      <c r="G162" s="4" t="n"/>
    </row>
    <row r="163">
      <c r="A163" s="4" t="inlineStr">
        <is>
          <t>15</t>
        </is>
      </c>
      <c r="B163" s="4" t="inlineStr">
        <is>
          <t>doğal ve tarım alanı (D14, D15, 2026-10-07)</t>
        </is>
      </c>
      <c r="C163" s="4" t="inlineStr">
        <is>
          <t>natural=heath</t>
        </is>
      </c>
      <c r="D163" s="44" t="inlineStr">
        <is>
          <t>doğal alan (skor dışı)</t>
        </is>
      </c>
      <c r="E163" s="4" t="n"/>
      <c r="F163" s="4" t="n"/>
      <c r="G163" s="4" t="n"/>
    </row>
    <row r="164">
      <c r="A164" s="4" t="inlineStr">
        <is>
          <t>15</t>
        </is>
      </c>
      <c r="B164" s="4" t="inlineStr">
        <is>
          <t>doğal ve tarım alanı (D14, D15, 2026-10-07)</t>
        </is>
      </c>
      <c r="C164" s="4" t="inlineStr">
        <is>
          <t>natural=wetland</t>
        </is>
      </c>
      <c r="D164" s="44" t="inlineStr">
        <is>
          <t>doğal alan (skor dışı)</t>
        </is>
      </c>
      <c r="E164" s="4" t="n"/>
      <c r="F164" s="4" t="n"/>
      <c r="G164" s="4" t="n"/>
    </row>
    <row r="165">
      <c r="A165" s="4" t="inlineStr">
        <is>
          <t>15</t>
        </is>
      </c>
      <c r="B165" s="4" t="inlineStr">
        <is>
          <t>doğal ve tarım alanı (D14, D15, 2026-10-07)</t>
        </is>
      </c>
      <c r="C165" s="4" t="inlineStr">
        <is>
          <t>natural=bare_rock</t>
        </is>
      </c>
      <c r="D165" s="44" t="inlineStr">
        <is>
          <t>doğal alan (skor dışı)</t>
        </is>
      </c>
      <c r="E165" s="4" t="n"/>
      <c r="F165" s="4" t="n"/>
      <c r="G165" s="4" t="n"/>
    </row>
    <row r="166">
      <c r="A166" s="4" t="inlineStr">
        <is>
          <t>15</t>
        </is>
      </c>
      <c r="B166" s="4" t="inlineStr">
        <is>
          <t>doğal ve tarım alanı (D14, D15, 2026-10-07)</t>
        </is>
      </c>
      <c r="C166" s="4" t="inlineStr">
        <is>
          <t>man_made=clearcut</t>
        </is>
      </c>
      <c r="D166" s="44" t="inlineStr">
        <is>
          <t>doğal alan (skor dışı)</t>
        </is>
      </c>
      <c r="E166" s="4" t="inlineStr">
        <is>
          <t>orman kesim alanı</t>
        </is>
      </c>
      <c r="F166" s="4" t="n"/>
      <c r="G166" s="4" t="n"/>
    </row>
    <row r="167">
      <c r="A167" s="4" t="inlineStr">
        <is>
          <t>8</t>
        </is>
      </c>
      <c r="B167" s="4" t="inlineStr">
        <is>
          <t>açık alan (D17, 2026-10-07)</t>
        </is>
      </c>
      <c r="C167" s="4" t="inlineStr">
        <is>
          <t>natural=beach</t>
        </is>
      </c>
      <c r="D167" s="44" t="inlineStr">
        <is>
          <t>açık-kamusal</t>
        </is>
      </c>
      <c r="E167" s="4" t="inlineStr">
        <is>
          <t>fee=yes ise biletli (D07)</t>
        </is>
      </c>
      <c r="F167" s="4" t="n"/>
      <c r="G167" s="4" t="n"/>
    </row>
  </sheetData>
  <autoFilter ref="A1:G136"/>
  <dataValidations count="1">
    <dataValidation sqref="F2:F136" showDropDown="0" showInputMessage="0" showErrorMessage="0" allowBlank="1" type="list">
      <formula1>"açık-kamusal,yarı-kamusal,biletli,açık-özel,davetli,erişimsiz,sınıflanmadı,zemin dışı,taşıt yolu"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xSplit="1" ySplit="1" topLeftCell="H99" activePane="bottomRight" state="frozen"/>
      <selection pane="topRight" activeCell="A1" sqref="A1"/>
      <selection pane="bottomLeft" activeCell="A1" sqref="A1"/>
      <selection pane="bottomRight" activeCell="H244" sqref="H244"/>
    </sheetView>
  </sheetViews>
  <sheetFormatPr baseColWidth="8" defaultRowHeight="14.4"/>
  <cols>
    <col width="16" customWidth="1" min="1" max="1"/>
    <col width="28" customWidth="1" min="2" max="2"/>
    <col width="30" customWidth="1" min="3" max="3"/>
    <col width="9" customWidth="1" min="4" max="4"/>
    <col width="40" customWidth="1" min="5" max="5"/>
    <col width="34" customWidth="1" min="6" max="6"/>
    <col width="12.5546875" customWidth="1" min="7" max="7"/>
    <col width="16.5546875" customWidth="1" min="8" max="8"/>
    <col width="44" customWidth="1" min="9" max="9"/>
    <col width="14" customWidth="1" min="10" max="10"/>
    <col width="9" customWidth="1" min="11" max="11"/>
    <col width="8" customWidth="1" min="12" max="12"/>
    <col width="11" customWidth="1" min="13" max="13"/>
    <col width="36" customWidth="1" min="14" max="14"/>
    <col width="14" customWidth="1" min="15" max="15"/>
    <col width="30" customWidth="1" min="16" max="16"/>
  </cols>
  <sheetData>
    <row r="1" ht="31.95" customHeight="1">
      <c r="A1" s="2" t="inlineStr">
        <is>
          <t>Üst grup</t>
        </is>
      </c>
      <c r="B1" s="2" t="inlineStr">
        <is>
          <t>Overture temel kategori</t>
        </is>
      </c>
      <c r="C1" s="2" t="inlineStr">
        <is>
          <t>Hiyerarşi</t>
        </is>
      </c>
      <c r="D1" s="2" t="inlineStr">
        <is>
          <t>İstanbul'daki kayıt</t>
        </is>
      </c>
      <c r="E1" s="2" t="inlineStr">
        <is>
          <t>En sık alt kategoriler</t>
        </is>
      </c>
      <c r="F1" s="2" t="inlineStr">
        <is>
          <t>Örnek isimler</t>
        </is>
      </c>
      <c r="G1" s="2" t="inlineStr">
        <is>
          <t>Güven (medyan)</t>
        </is>
      </c>
      <c r="H1" s="2" t="inlineStr">
        <is>
          <t>Önerilen rejim</t>
        </is>
      </c>
      <c r="I1" s="2" t="inlineStr">
        <is>
          <t>Gerekçe</t>
        </is>
      </c>
      <c r="J1" s="2" t="inlineStr">
        <is>
          <t>Foursquare sözlüğünde</t>
        </is>
      </c>
      <c r="K1" s="2" t="inlineStr">
        <is>
          <t>Elle kodlama ort. (0–1)</t>
        </is>
      </c>
      <c r="L1" s="2" t="inlineStr">
        <is>
          <t>Elle kodlanan mekân</t>
        </is>
      </c>
      <c r="M1" s="2" t="inlineStr">
        <is>
          <t>İki sözlük</t>
        </is>
      </c>
      <c r="N1" s="2" t="inlineStr">
        <is>
          <t>İncelenmeli çünkü</t>
        </is>
      </c>
      <c r="O1" s="3" t="inlineStr">
        <is>
          <t>KARAR (siz)</t>
        </is>
      </c>
      <c r="P1" s="3" t="inlineStr">
        <is>
          <t>NOT (siz)</t>
        </is>
      </c>
    </row>
    <row r="2" ht="43.2" customHeight="1">
      <c r="A2" s="4" t="n"/>
      <c r="B2" s="4" t="inlineStr">
        <is>
          <t>(yok) ?</t>
        </is>
      </c>
      <c r="C2" s="4" t="n"/>
      <c r="D2" s="4" t="n">
        <v>16508</v>
      </c>
      <c r="E2" s="4" t="n"/>
      <c r="F2" s="4" t="inlineStr">
        <is>
          <t>Lotus Dent Mimaroba; Yelken Cafe Mimaroba; Mimaroba Ataturk Parkinda; Gürpınar Sahil Büyükçekmece</t>
        </is>
      </c>
      <c r="G2" s="4" t="n">
        <v>0.72</v>
      </c>
      <c r="H2" s="13" t="inlineStr">
        <is>
          <t>sınıflanmadı</t>
        </is>
      </c>
      <c r="I2" s="4" t="inlineStr">
        <is>
          <t>Kategori yok; tahmin edilmez.</t>
        </is>
      </c>
      <c r="J2" s="4" t="n"/>
      <c r="K2" s="4" t="n"/>
      <c r="L2" s="4" t="n"/>
      <c r="M2" s="4" t="n"/>
      <c r="N2" s="4" t="n"/>
      <c r="O2" s="4" t="n"/>
      <c r="P2" s="4" t="n"/>
    </row>
    <row r="3" ht="28.8" customHeight="1">
      <c r="A3" s="4" t="inlineStr">
        <is>
          <t>arts_and_entertainment</t>
        </is>
      </c>
      <c r="B3" s="4" t="inlineStr">
        <is>
          <t>(yok) arts_and_entertainment</t>
        </is>
      </c>
      <c r="C3" s="4" t="inlineStr">
        <is>
          <t>arts_and_entertainment</t>
        </is>
      </c>
      <c r="D3" s="4" t="n">
        <v>3464</v>
      </c>
      <c r="E3" s="4" t="inlineStr">
        <is>
          <t>arts_and_entertainment (3464)</t>
        </is>
      </c>
      <c r="F3" s="4" t="inlineStr">
        <is>
          <t>Sefiller Kitap Kafe; Çatalca AntikKent; Gurpinar Sahili; Sivri ada</t>
        </is>
      </c>
      <c r="G3" s="4" t="n">
        <v>0.65</v>
      </c>
      <c r="H3" s="13" t="inlineStr">
        <is>
          <t>sınıflanmadı</t>
        </is>
      </c>
      <c r="I3" s="4" t="inlineStr">
        <is>
          <t>Yalnız üst grup biliniyor; sinema da galeri de olabilir.</t>
        </is>
      </c>
      <c r="J3" s="13" t="inlineStr">
        <is>
          <t>sınıflanmadı</t>
        </is>
      </c>
      <c r="K3" s="4" t="n">
        <v>0.17</v>
      </c>
      <c r="L3" s="4" t="n">
        <v>1</v>
      </c>
      <c r="M3" s="4" t="n"/>
      <c r="N3" s="4" t="n"/>
      <c r="O3" s="4" t="inlineStr">
        <is>
          <t>açık-özel</t>
        </is>
      </c>
      <c r="P3" s="4" t="n"/>
    </row>
    <row r="4" ht="57.6" customHeight="1">
      <c r="A4" s="4" t="inlineStr">
        <is>
          <t>arts_and_entertainment</t>
        </is>
      </c>
      <c r="B4" s="4" t="inlineStr">
        <is>
          <t>art_gallery</t>
        </is>
      </c>
      <c r="C4" s="4" t="inlineStr">
        <is>
          <t>arts_and_entertainment &gt; arts_and_crafts_space</t>
        </is>
      </c>
      <c r="D4" s="4" t="n">
        <v>1484</v>
      </c>
      <c r="E4" s="4" t="inlineStr">
        <is>
          <t>art_gallery (1484)</t>
        </is>
      </c>
      <c r="F4" s="4" t="inlineStr">
        <is>
          <t>Çınar Kitap Sanat - Rıfat Ilgaz Kültür Merkezi; Atrium Sanat Evi; Kuntay Ulu Muzik Ve Sanat Merkezi; Asli ErtÜRk Sanat</t>
        </is>
      </c>
      <c r="G4" s="4" t="n">
        <v>0.79</v>
      </c>
      <c r="H4" s="9" t="inlineStr">
        <is>
          <t>açık-özel</t>
        </is>
      </c>
      <c r="I4" s="4" t="inlineStr">
        <is>
          <t>Galeriler çoğunlukla ücretsiz ama özel işletme.</t>
        </is>
      </c>
      <c r="J4" s="8" t="inlineStr">
        <is>
          <t>biletli</t>
        </is>
      </c>
      <c r="K4" s="4" t="n">
        <v>0.33</v>
      </c>
      <c r="L4" s="4" t="n">
        <v>1</v>
      </c>
      <c r="M4" s="4" t="inlineStr">
        <is>
          <t>AYRIŞIYOR</t>
        </is>
      </c>
      <c r="N4" s="4" t="inlineStr">
        <is>
          <t>Ücretli olanlar var</t>
        </is>
      </c>
      <c r="O4" s="4" t="inlineStr">
        <is>
          <t>biletli</t>
        </is>
      </c>
      <c r="P4" s="4" t="n"/>
    </row>
    <row r="5" ht="43.2" customHeight="1">
      <c r="A5" s="4" t="inlineStr">
        <is>
          <t>arts_and_entertainment</t>
        </is>
      </c>
      <c r="B5" s="4" t="inlineStr">
        <is>
          <t>music_venue</t>
        </is>
      </c>
      <c r="C5" s="4" t="inlineStr">
        <is>
          <t>arts_and_entertainment &gt; performing_arts_venue</t>
        </is>
      </c>
      <c r="D5" s="4" t="n">
        <v>1081</v>
      </c>
      <c r="E5" s="4" t="inlineStr">
        <is>
          <t>music_venue (1000); karaoke_venue (46); jazz_and_blues_venue (32); choir (2)</t>
        </is>
      </c>
      <c r="F5" s="4" t="inlineStr">
        <is>
          <t>Filyos Büyükçekmece; Barıs Manco Yuruyus Parkuru; Adalar Yelken Kulübü; Bostancı Fasıl</t>
        </is>
      </c>
      <c r="G5" s="4" t="n">
        <v>0.77</v>
      </c>
      <c r="H5" s="8" t="inlineStr">
        <is>
          <t>biletli</t>
        </is>
      </c>
      <c r="I5" s="4" t="inlineStr">
        <is>
          <t>Konser mekânı; giriş bilet ya da kapı ücretine bağlı.</t>
        </is>
      </c>
      <c r="J5" s="8" t="inlineStr">
        <is>
          <t>biletli</t>
        </is>
      </c>
      <c r="K5" s="4" t="n">
        <v>0.08</v>
      </c>
      <c r="L5" s="4" t="n">
        <v>2</v>
      </c>
      <c r="M5" s="4" t="n"/>
      <c r="N5" s="4" t="n"/>
      <c r="O5" s="4" t="inlineStr">
        <is>
          <t>biletli</t>
        </is>
      </c>
      <c r="P5" s="4" t="n"/>
    </row>
    <row r="6" ht="28.8" customHeight="1">
      <c r="A6" s="4" t="inlineStr">
        <is>
          <t>arts_and_entertainment</t>
        </is>
      </c>
      <c r="B6" s="4" t="inlineStr">
        <is>
          <t>dance_club</t>
        </is>
      </c>
      <c r="C6" s="4" t="inlineStr">
        <is>
          <t>arts_and_entertainment &gt; nightlife_venue</t>
        </is>
      </c>
      <c r="D6" s="4" t="n">
        <v>1014</v>
      </c>
      <c r="E6" s="4" t="inlineStr">
        <is>
          <t>dance_club (989); salsa_club (20)</t>
        </is>
      </c>
      <c r="F6" s="4" t="inlineStr">
        <is>
          <t>Sunkent; Dedikodulu Bostanci; Volume Dance &amp; Art Academy; Neccla Maltepe</t>
        </is>
      </c>
      <c r="G6" s="4" t="n">
        <v>0.6899999999999999</v>
      </c>
      <c r="H6" s="8" t="inlineStr">
        <is>
          <t>biletli</t>
        </is>
      </c>
      <c r="I6" s="4" t="inlineStr">
        <is>
          <t>Gece kulübü; kapı ücreti ve kapı kontrolü.</t>
        </is>
      </c>
      <c r="J6" s="13" t="inlineStr">
        <is>
          <t>sınıflanmadı</t>
        </is>
      </c>
      <c r="K6" s="4" t="n"/>
      <c r="L6" s="4" t="n"/>
      <c r="M6" s="4" t="n"/>
      <c r="N6" s="4" t="inlineStr">
        <is>
          <t>Foursquare açık-özel diyordu; elle kodlama 0</t>
        </is>
      </c>
      <c r="O6" s="18" t="inlineStr">
        <is>
          <t>biletli</t>
        </is>
      </c>
      <c r="P6" s="4" t="n"/>
    </row>
    <row r="7" ht="57.6" customHeight="1">
      <c r="A7" s="4" t="inlineStr">
        <is>
          <t>arts_and_entertainment</t>
        </is>
      </c>
      <c r="B7" s="4" t="inlineStr">
        <is>
          <t>stadium_arena</t>
        </is>
      </c>
      <c r="C7" s="4" t="inlineStr">
        <is>
          <t>arts_and_entertainment</t>
        </is>
      </c>
      <c r="D7" s="4" t="n">
        <v>735</v>
      </c>
      <c r="E7" s="4" t="inlineStr">
        <is>
          <t>stadium_arena (432); soccer_stadium (215); football_stadium (37); basketball_stadium (32); track_stadium (8)</t>
        </is>
      </c>
      <c r="F7" s="4" t="inlineStr">
        <is>
          <t>Gurpinar Stadyumu; Studio Magga; Ülker Stadyumu Fenerbahçe Şükrü Saracoğlu Spor Kompleksi; İbb Küçükyalı Spor Kompleksi</t>
        </is>
      </c>
      <c r="G7" s="4" t="n">
        <v>0.73</v>
      </c>
      <c r="H7" s="8" t="inlineStr">
        <is>
          <t>biletli</t>
        </is>
      </c>
      <c r="I7" s="4" t="inlineStr">
        <is>
          <t>Etkinlik günlerinde biletli.</t>
        </is>
      </c>
      <c r="J7" s="8" t="inlineStr">
        <is>
          <t>biletli</t>
        </is>
      </c>
      <c r="K7" s="4" t="n">
        <v>0.33</v>
      </c>
      <c r="L7" s="4" t="n">
        <v>2</v>
      </c>
      <c r="M7" s="4" t="n"/>
      <c r="N7" s="4" t="n"/>
      <c r="O7" s="4" t="inlineStr">
        <is>
          <t>biletli</t>
        </is>
      </c>
      <c r="P7" s="4" t="n"/>
    </row>
    <row r="8" ht="28.8" customHeight="1">
      <c r="A8" s="4" t="inlineStr">
        <is>
          <t>arts_and_entertainment</t>
        </is>
      </c>
      <c r="B8" s="4" t="inlineStr">
        <is>
          <t>arcade</t>
        </is>
      </c>
      <c r="C8" s="4" t="inlineStr">
        <is>
          <t>arts_and_entertainment &gt; gaming_venue</t>
        </is>
      </c>
      <c r="D8" s="4" t="n">
        <v>638</v>
      </c>
      <c r="E8" s="4" t="inlineStr">
        <is>
          <t>arcade (633)</t>
        </is>
      </c>
      <c r="F8" s="4" t="inlineStr">
        <is>
          <t>Urfalım Cafe; Keyf-i Alem Playstation Cafe; Eski Açik; Mert Spor</t>
        </is>
      </c>
      <c r="G8" s="4" t="n">
        <v>0.62</v>
      </c>
      <c r="H8" s="9" t="inlineStr">
        <is>
          <t>açık-özel</t>
        </is>
      </c>
      <c r="I8" s="4" t="inlineStr">
        <is>
          <t>Oyun salonu; giriş serbest, oyun ücretli.</t>
        </is>
      </c>
      <c r="J8" s="7" t="inlineStr">
        <is>
          <t>yarı-kamusal</t>
        </is>
      </c>
      <c r="K8" s="4" t="n">
        <v>0.6</v>
      </c>
      <c r="L8" s="4" t="n">
        <v>8</v>
      </c>
      <c r="M8" s="4" t="inlineStr">
        <is>
          <t>AYRIŞIYOR</t>
        </is>
      </c>
      <c r="N8" s="4" t="n"/>
      <c r="O8" s="4" t="inlineStr">
        <is>
          <t>yarı-kamusal</t>
        </is>
      </c>
      <c r="P8" s="4" t="n"/>
    </row>
    <row r="9" ht="43.2" customHeight="1">
      <c r="A9" s="4" t="inlineStr">
        <is>
          <t>arts_and_entertainment</t>
        </is>
      </c>
      <c r="B9" s="4" t="inlineStr">
        <is>
          <t>museum</t>
        </is>
      </c>
      <c r="C9" s="4" t="inlineStr">
        <is>
          <t>arts_and_entertainment</t>
        </is>
      </c>
      <c r="D9" s="4" t="n">
        <v>447</v>
      </c>
      <c r="E9" s="4" t="inlineStr">
        <is>
          <t>museum (277); history_museum (94); art_museum (44); science_museum (16); modern_art_museum (8)</t>
        </is>
      </c>
      <c r="F9" s="4" t="inlineStr">
        <is>
          <t>Yassi ada; Demokrasi ve Özgürlükler Adası; Sait Faik Abasiyanik Muzesi; Hüseyin Rahmi Gürpınar Müzesi</t>
        </is>
      </c>
      <c r="G9" s="4" t="n">
        <v>0.88</v>
      </c>
      <c r="H9" s="8" t="inlineStr">
        <is>
          <t>biletli</t>
        </is>
      </c>
      <c r="I9" s="4" t="inlineStr">
        <is>
          <t>Dovey–Pafka müzeleri biletli sayıyor.</t>
        </is>
      </c>
      <c r="J9" s="8" t="inlineStr">
        <is>
          <t>biletli</t>
        </is>
      </c>
      <c r="K9" s="4" t="n">
        <v>0.22</v>
      </c>
      <c r="L9" s="4" t="n">
        <v>3</v>
      </c>
      <c r="M9" s="4" t="n"/>
      <c r="N9" s="4" t="inlineStr">
        <is>
          <t>Ücretsiz müzeler var (Müze Gazhane); alan verisinde fee etiketi bunu düzeltiyor</t>
        </is>
      </c>
      <c r="O9" s="4" t="inlineStr">
        <is>
          <t>biletli</t>
        </is>
      </c>
      <c r="P9" s="4" t="n"/>
    </row>
    <row r="10" ht="43.2" customHeight="1">
      <c r="A10" s="4" t="inlineStr">
        <is>
          <t>arts_and_entertainment</t>
        </is>
      </c>
      <c r="B10" s="4" t="inlineStr">
        <is>
          <t>movie_theater</t>
        </is>
      </c>
      <c r="C10" s="4" t="inlineStr">
        <is>
          <t>arts_and_entertainment</t>
        </is>
      </c>
      <c r="D10" s="4" t="n">
        <v>429</v>
      </c>
      <c r="E10" s="4" t="inlineStr">
        <is>
          <t>movie_theater (406); drive_in_theater (21)</t>
        </is>
      </c>
      <c r="F10" s="4" t="inlineStr">
        <is>
          <t>Sahil Açık Hava Sineması; Demirkan İş Merkezi; Cinemaximum; Paribu Cineverse Hilltown</t>
        </is>
      </c>
      <c r="G10" s="4" t="n">
        <v>0.77</v>
      </c>
      <c r="H10" s="8" t="inlineStr">
        <is>
          <t>biletli</t>
        </is>
      </c>
      <c r="I10" s="4" t="inlineStr">
        <is>
          <t>Sinema; biletli.</t>
        </is>
      </c>
      <c r="J10" s="8" t="inlineStr">
        <is>
          <t>biletli</t>
        </is>
      </c>
      <c r="K10" s="4" t="n">
        <v>1</v>
      </c>
      <c r="L10" s="4" t="n">
        <v>1</v>
      </c>
      <c r="M10" s="4" t="n"/>
      <c r="N10" s="4" t="n"/>
      <c r="O10" s="4" t="inlineStr">
        <is>
          <t>biletli</t>
        </is>
      </c>
      <c r="P10" s="4" t="n"/>
    </row>
    <row r="11" ht="43.2" customHeight="1">
      <c r="A11" s="4" t="inlineStr">
        <is>
          <t>arts_and_entertainment</t>
        </is>
      </c>
      <c r="B11" s="4" t="inlineStr">
        <is>
          <t>theatre_venue</t>
        </is>
      </c>
      <c r="C11" s="4" t="inlineStr">
        <is>
          <t>arts_and_entertainment &gt; performing_arts_venue</t>
        </is>
      </c>
      <c r="D11" s="4" t="n">
        <v>386</v>
      </c>
      <c r="E11" s="4" t="inlineStr">
        <is>
          <t>theatre_venue (337); theatrical_production (49)</t>
        </is>
      </c>
      <c r="F11" s="4" t="inlineStr">
        <is>
          <t>Timiyatro Sahnesi; Yılmaz Mızrak Kultur Merkezi; Maltepe Tiyatrosu; Empathy Sanat Okulları - Maltepe</t>
        </is>
      </c>
      <c r="G11" s="4" t="n">
        <v>0.77</v>
      </c>
      <c r="H11" s="8" t="inlineStr">
        <is>
          <t>biletli</t>
        </is>
      </c>
      <c r="I11" s="4" t="inlineStr">
        <is>
          <t>Tiyatro; biletli.</t>
        </is>
      </c>
      <c r="J11" s="4" t="n"/>
      <c r="K11" s="4" t="n"/>
      <c r="L11" s="4" t="n"/>
      <c r="M11" s="4" t="n"/>
      <c r="N11" s="4" t="n"/>
      <c r="O11" s="4" t="inlineStr">
        <is>
          <t>biletli</t>
        </is>
      </c>
      <c r="P11" s="4" t="n"/>
    </row>
    <row r="12" ht="43.2" customHeight="1">
      <c r="A12" s="4" t="inlineStr">
        <is>
          <t>arts_and_entertainment</t>
        </is>
      </c>
      <c r="B12" s="4" t="inlineStr">
        <is>
          <t>event_venue</t>
        </is>
      </c>
      <c r="C12" s="4" t="inlineStr">
        <is>
          <t>arts_and_entertainment &gt; event_venue</t>
        </is>
      </c>
      <c r="D12" s="4" t="n">
        <v>360</v>
      </c>
      <c r="E12" s="4" t="inlineStr">
        <is>
          <t>auditorium (315); event_venue (39); exhibition_and_trade_fair_venue (5)</t>
        </is>
      </c>
      <c r="F12" s="4" t="inlineStr">
        <is>
          <t>Bağımsız Değişken Ana Üssü; Daikin Academy; Temel Makina; Moon Marin Davet</t>
        </is>
      </c>
      <c r="G12" s="4" t="n">
        <v>0.77</v>
      </c>
      <c r="H12" s="8" t="inlineStr">
        <is>
          <t>biletli</t>
        </is>
      </c>
      <c r="I12" s="4" t="inlineStr">
        <is>
          <t>Salon ve oditoryum; etkinliğe göre biletli ya da davetli.</t>
        </is>
      </c>
      <c r="J12" s="8" t="inlineStr">
        <is>
          <t>biletli</t>
        </is>
      </c>
      <c r="K12" s="4" t="n">
        <v>0.17</v>
      </c>
      <c r="L12" s="4" t="n">
        <v>1</v>
      </c>
      <c r="M12" s="4" t="n"/>
      <c r="N12" s="4" t="inlineStr">
        <is>
          <t>Davetli de olabilir</t>
        </is>
      </c>
      <c r="O12" s="4" t="inlineStr">
        <is>
          <t>biletli</t>
        </is>
      </c>
      <c r="P12" s="4" t="n"/>
    </row>
    <row r="13" ht="43.2" customHeight="1">
      <c r="A13" s="4" t="inlineStr">
        <is>
          <t>arts_and_entertainment</t>
        </is>
      </c>
      <c r="B13" s="4" t="inlineStr">
        <is>
          <t>amusement_park</t>
        </is>
      </c>
      <c r="C13" s="4" t="inlineStr">
        <is>
          <t>arts_and_entertainment &gt; amusement_attraction</t>
        </is>
      </c>
      <c r="D13" s="4" t="n">
        <v>221</v>
      </c>
      <c r="E13" s="4" t="inlineStr">
        <is>
          <t>amusement_park (221)</t>
        </is>
      </c>
      <c r="F13" s="4" t="inlineStr">
        <is>
          <t>Cevahir Aqua Heybeliada; Kuğu Game Area; Red Fox Arena; yenibosnagokartstarcity</t>
        </is>
      </c>
      <c r="G13" s="4" t="n">
        <v>0.79</v>
      </c>
      <c r="H13" s="8" t="inlineStr">
        <is>
          <t>biletli</t>
        </is>
      </c>
      <c r="I13" s="4" t="inlineStr">
        <is>
          <t>Lunapark; biletli.</t>
        </is>
      </c>
      <c r="J13" s="8" t="inlineStr">
        <is>
          <t>biletli</t>
        </is>
      </c>
      <c r="K13" s="4" t="n">
        <v>0.67</v>
      </c>
      <c r="L13" s="4" t="n">
        <v>1</v>
      </c>
      <c r="M13" s="4" t="n"/>
      <c r="N13" s="4" t="n"/>
      <c r="O13" s="4" t="inlineStr">
        <is>
          <t>biletli</t>
        </is>
      </c>
      <c r="P13" s="4" t="n"/>
    </row>
    <row r="14" ht="28.8" customHeight="1">
      <c r="A14" s="4" t="inlineStr">
        <is>
          <t>arts_and_entertainment</t>
        </is>
      </c>
      <c r="B14" s="4" t="inlineStr">
        <is>
          <t>fairgrounds</t>
        </is>
      </c>
      <c r="C14" s="4" t="inlineStr">
        <is>
          <t>arts_and_entertainment &gt; festival_venue</t>
        </is>
      </c>
      <c r="D14" s="4" t="n">
        <v>119</v>
      </c>
      <c r="E14" s="4" t="inlineStr">
        <is>
          <t>fairgrounds (119)</t>
        </is>
      </c>
      <c r="F14" s="4" t="inlineStr">
        <is>
          <t>ArtıTercih; Lovisa Mimarlık; Teknik Fuarcılık A.Ş.; Arkon Stant</t>
        </is>
      </c>
      <c r="G14" s="4" t="n">
        <v>0.71</v>
      </c>
      <c r="H14" s="8" t="inlineStr">
        <is>
          <t>biletli</t>
        </is>
      </c>
      <c r="I14" s="4" t="inlineStr">
        <is>
          <t>Fuar alanı; etkinlik biletli.</t>
        </is>
      </c>
      <c r="J14" s="4" t="n"/>
      <c r="K14" s="4" t="n"/>
      <c r="L14" s="4" t="n"/>
      <c r="M14" s="4" t="n"/>
      <c r="N14" s="4" t="n"/>
      <c r="O14" s="4" t="inlineStr">
        <is>
          <t>yarı-kamusal</t>
        </is>
      </c>
      <c r="P14" s="4" t="n"/>
    </row>
    <row r="15" ht="43.2" customHeight="1">
      <c r="A15" s="4" t="inlineStr">
        <is>
          <t>arts_and_entertainment</t>
        </is>
      </c>
      <c r="B15" s="4" t="inlineStr">
        <is>
          <t>comedy_club</t>
        </is>
      </c>
      <c r="C15" s="4" t="inlineStr">
        <is>
          <t>arts_and_entertainment &gt; performing_arts_venue</t>
        </is>
      </c>
      <c r="D15" s="4" t="n">
        <v>104</v>
      </c>
      <c r="E15" s="4" t="inlineStr">
        <is>
          <t>comedy_club (104)</t>
        </is>
      </c>
      <c r="F15" s="4" t="inlineStr">
        <is>
          <t>Kumport Marine Beach Club; Dadyan Okulundan Yetişenler Derneği; The Harp Sahne; Amazon</t>
        </is>
      </c>
      <c r="G15" s="4" t="n">
        <v>0.54</v>
      </c>
      <c r="H15" s="8" t="inlineStr">
        <is>
          <t>biletli</t>
        </is>
      </c>
      <c r="I15" s="4" t="inlineStr">
        <is>
          <t>Biletli gösteri.</t>
        </is>
      </c>
      <c r="J15" s="8" t="inlineStr">
        <is>
          <t>biletli</t>
        </is>
      </c>
      <c r="K15" s="4" t="n">
        <v>0.17</v>
      </c>
      <c r="L15" s="4" t="n">
        <v>1</v>
      </c>
      <c r="M15" s="4" t="n"/>
      <c r="N15" s="4" t="n"/>
      <c r="O15" s="4" t="inlineStr">
        <is>
          <t>biletli</t>
        </is>
      </c>
      <c r="P15" s="4" t="n"/>
    </row>
    <row r="16" ht="43.2" customHeight="1">
      <c r="A16" s="4" t="inlineStr">
        <is>
          <t>arts_and_entertainment</t>
        </is>
      </c>
      <c r="B16" s="4" t="inlineStr">
        <is>
          <t>adult_entertainment_venue</t>
        </is>
      </c>
      <c r="C16" s="4" t="inlineStr">
        <is>
          <t>arts_and_entertainment &gt; nightlife_venue</t>
        </is>
      </c>
      <c r="D16" s="4" t="n">
        <v>83</v>
      </c>
      <c r="E16" s="4" t="inlineStr">
        <is>
          <t>adult_entertainment_venue (82); strip_club (1)</t>
        </is>
      </c>
      <c r="F16" s="4" t="inlineStr">
        <is>
          <t>Maltepe Sex Shop; Başı Büyük; Karanlıktakiler Korku Evi; Kadikoy Kalamis</t>
        </is>
      </c>
      <c r="G16" s="4" t="n">
        <v>0.65</v>
      </c>
      <c r="H16" s="8" t="inlineStr">
        <is>
          <t>biletli</t>
        </is>
      </c>
      <c r="I16" s="4" t="inlineStr">
        <is>
          <t>Kapı ücreti ve yaş kontrolü.</t>
        </is>
      </c>
      <c r="J16" s="9" t="inlineStr">
        <is>
          <t>açık-özel</t>
        </is>
      </c>
      <c r="K16" s="4" t="n"/>
      <c r="L16" s="4" t="n"/>
      <c r="M16" s="4" t="inlineStr">
        <is>
          <t>AYRIŞIYOR</t>
        </is>
      </c>
      <c r="N16" s="4" t="n"/>
      <c r="O16" s="4" t="inlineStr">
        <is>
          <t>biletli</t>
        </is>
      </c>
      <c r="P16" s="4" t="n"/>
    </row>
    <row r="17" ht="28.8" customHeight="1">
      <c r="A17" s="4" t="inlineStr">
        <is>
          <t>arts_and_entertainment</t>
        </is>
      </c>
      <c r="B17" s="4" t="inlineStr">
        <is>
          <t>aquarium</t>
        </is>
      </c>
      <c r="C17" s="4" t="inlineStr">
        <is>
          <t>arts_and_entertainment &gt; animal_attraction</t>
        </is>
      </c>
      <c r="D17" s="4" t="n">
        <v>80</v>
      </c>
      <c r="E17" s="4" t="inlineStr">
        <is>
          <t>aquarium (80)</t>
        </is>
      </c>
      <c r="F17" s="4" t="inlineStr">
        <is>
          <t>Aquaristanbul; Reef Dreams Akvaryum; Istanbul Aquarium; Mado Teras Incirli</t>
        </is>
      </c>
      <c r="G17" s="4" t="n">
        <v>0.66</v>
      </c>
      <c r="H17" s="8" t="inlineStr">
        <is>
          <t>biletli</t>
        </is>
      </c>
      <c r="I17" s="4" t="inlineStr">
        <is>
          <t>Biletli.</t>
        </is>
      </c>
      <c r="J17" s="8" t="inlineStr">
        <is>
          <t>biletli</t>
        </is>
      </c>
      <c r="K17" s="4" t="n">
        <v>0.33</v>
      </c>
      <c r="L17" s="4" t="n">
        <v>1</v>
      </c>
      <c r="M17" s="4" t="n"/>
      <c r="N17" s="4" t="n"/>
      <c r="O17" s="4" t="inlineStr">
        <is>
          <t>biletli</t>
        </is>
      </c>
      <c r="P17" s="4" t="n"/>
    </row>
    <row r="18" ht="43.2" customHeight="1">
      <c r="A18" s="4" t="inlineStr">
        <is>
          <t>arts_and_entertainment</t>
        </is>
      </c>
      <c r="B18" s="4" t="inlineStr">
        <is>
          <t>performing_arts_venue</t>
        </is>
      </c>
      <c r="C18" s="4" t="inlineStr">
        <is>
          <t>arts_and_entertainment</t>
        </is>
      </c>
      <c r="D18" s="4" t="n">
        <v>44</v>
      </c>
      <c r="E18" s="4" t="inlineStr">
        <is>
          <t>performing_arts_venue (38); opera_and_ballet (6)</t>
        </is>
      </c>
      <c r="F18" s="4" t="inlineStr">
        <is>
          <t>Deniz Düğün Salonu; Kabine Nadire; Ayla ALGAN Sanat Okulu; İnci Sanat Atölyesi</t>
        </is>
      </c>
      <c r="G18" s="4" t="n">
        <v>0.77</v>
      </c>
      <c r="H18" s="8" t="inlineStr">
        <is>
          <t>biletli</t>
        </is>
      </c>
      <c r="I18" s="4" t="inlineStr">
        <is>
          <t>Opera, bale; biletli.</t>
        </is>
      </c>
      <c r="J18" s="8" t="inlineStr">
        <is>
          <t>biletli</t>
        </is>
      </c>
      <c r="K18" s="4" t="n">
        <v>0.17</v>
      </c>
      <c r="L18" s="4" t="n">
        <v>1</v>
      </c>
      <c r="M18" s="4" t="n"/>
      <c r="N18" s="4" t="n"/>
      <c r="O18" s="4" t="inlineStr">
        <is>
          <t>biletli</t>
        </is>
      </c>
      <c r="P18" s="4" t="n"/>
    </row>
    <row r="19" ht="43.2" customHeight="1">
      <c r="A19" s="4" t="inlineStr">
        <is>
          <t>arts_and_entertainment</t>
        </is>
      </c>
      <c r="B19" s="4" t="inlineStr">
        <is>
          <t>gaming_venue</t>
        </is>
      </c>
      <c r="C19" s="4" t="inlineStr">
        <is>
          <t>arts_and_entertainment &gt; gaming_venue</t>
        </is>
      </c>
      <c r="D19" s="4" t="n">
        <v>43</v>
      </c>
      <c r="E19" s="4" t="inlineStr">
        <is>
          <t>betting_center (27); lottery_vendor (14); escape_room (2)</t>
        </is>
      </c>
      <c r="F19" s="4" t="inlineStr">
        <is>
          <t>Iddaa Bayi; Nimet Abla Milli Piyango Bayiligi; Referans İddaa; poyraz iddaa ganyan sayısal bayii</t>
        </is>
      </c>
      <c r="G19" s="4" t="n">
        <v>0.6</v>
      </c>
      <c r="H19" s="9" t="inlineStr">
        <is>
          <t>açık-özel</t>
        </is>
      </c>
      <c r="I19" s="4" t="inlineStr">
        <is>
          <t>İddaa bayii, piyango; dükkân gibi.</t>
        </is>
      </c>
      <c r="J19" s="13" t="inlineStr">
        <is>
          <t>sınıflanmadı</t>
        </is>
      </c>
      <c r="K19" s="4" t="n"/>
      <c r="L19" s="4" t="n"/>
      <c r="M19" s="4" t="n"/>
      <c r="N19" s="4" t="n"/>
      <c r="O19" s="4" t="inlineStr">
        <is>
          <t>açık-özel</t>
        </is>
      </c>
      <c r="P19" s="4" t="n"/>
    </row>
    <row r="20" ht="43.2" customHeight="1">
      <c r="A20" s="4" t="inlineStr">
        <is>
          <t>arts_and_entertainment</t>
        </is>
      </c>
      <c r="B20" s="4" t="inlineStr">
        <is>
          <t>astrological_advising</t>
        </is>
      </c>
      <c r="C20" s="4" t="inlineStr">
        <is>
          <t>arts_and_entertainment &gt; spiritual_advising</t>
        </is>
      </c>
      <c r="D20" s="4" t="n">
        <v>35</v>
      </c>
      <c r="E20" s="4" t="inlineStr">
        <is>
          <t>astrological_advising (35)</t>
        </is>
      </c>
      <c r="F20" s="4" t="inlineStr">
        <is>
          <t>Astrolog  AstrodehA; Astro Bilge; Solar Lunar Astroloji Merkezi; Pınar Gürel Akademi</t>
        </is>
      </c>
      <c r="G20" s="4" t="n">
        <v>0.35</v>
      </c>
      <c r="H20" s="9" t="inlineStr">
        <is>
          <t>açık-özel</t>
        </is>
      </c>
      <c r="I20" s="4" t="inlineStr">
        <is>
          <t>Hizmet dükkânı.</t>
        </is>
      </c>
      <c r="J20" s="4" t="n"/>
      <c r="K20" s="4" t="n"/>
      <c r="L20" s="4" t="n"/>
      <c r="M20" s="4" t="n"/>
      <c r="N20" s="4" t="n"/>
      <c r="O20" s="4" t="inlineStr">
        <is>
          <t>açık-özel</t>
        </is>
      </c>
      <c r="P20" s="4" t="n"/>
    </row>
    <row r="21" ht="28.8" customHeight="1">
      <c r="A21" s="4" t="inlineStr">
        <is>
          <t>arts_and_entertainment</t>
        </is>
      </c>
      <c r="B21" s="4" t="inlineStr">
        <is>
          <t>sculpture_statue</t>
        </is>
      </c>
      <c r="C21" s="4" t="inlineStr">
        <is>
          <t>arts_and_entertainment &gt; arts_and_crafts_space</t>
        </is>
      </c>
      <c r="D21" s="4" t="n">
        <v>31</v>
      </c>
      <c r="E21" s="4" t="inlineStr">
        <is>
          <t>sculpture_statue (31)</t>
        </is>
      </c>
      <c r="F21" s="4" t="inlineStr">
        <is>
          <t>Western Union; Hamal heykeli; Lc Waikiki; Testili Kizlar</t>
        </is>
      </c>
      <c r="G21" s="4" t="n">
        <v>0.66</v>
      </c>
      <c r="H21" s="6" t="inlineStr">
        <is>
          <t>açık-kamusal</t>
        </is>
      </c>
      <c r="I21" s="4" t="inlineStr">
        <is>
          <t>Heykel; çoğunlukla kamusal alanda.</t>
        </is>
      </c>
      <c r="J21" s="4" t="n"/>
      <c r="K21" s="4" t="n"/>
      <c r="L21" s="4" t="n"/>
      <c r="M21" s="4" t="n"/>
      <c r="N21" s="4" t="n"/>
      <c r="O21" s="4" t="inlineStr">
        <is>
          <t>açık-kamusal</t>
        </is>
      </c>
      <c r="P21" s="4" t="n"/>
    </row>
    <row r="22" ht="43.2" customHeight="1">
      <c r="A22" s="4" t="inlineStr">
        <is>
          <t>arts_and_entertainment</t>
        </is>
      </c>
      <c r="B22" s="4" t="inlineStr">
        <is>
          <t>amusement_attraction</t>
        </is>
      </c>
      <c r="C22" s="4" t="inlineStr">
        <is>
          <t>arts_and_entertainment &gt; amusement_attraction</t>
        </is>
      </c>
      <c r="D22" s="4" t="n">
        <v>25</v>
      </c>
      <c r="E22" s="4" t="inlineStr">
        <is>
          <t>circus_venue (25)</t>
        </is>
      </c>
      <c r="F22" s="4" t="inlineStr">
        <is>
          <t>Pul Lunapark; Çadır Stüdyo; Complex İstanbul; Çekmeköy Lunapark Vegas Sirki</t>
        </is>
      </c>
      <c r="G22" s="4" t="n">
        <v>0.59</v>
      </c>
      <c r="H22" s="8" t="inlineStr">
        <is>
          <t>biletli</t>
        </is>
      </c>
      <c r="I22" s="4" t="inlineStr">
        <is>
          <t>Sirk; biletli.</t>
        </is>
      </c>
      <c r="J22" s="13" t="inlineStr">
        <is>
          <t>sınıflanmadı</t>
        </is>
      </c>
      <c r="K22" s="4" t="n"/>
      <c r="L22" s="4" t="n"/>
      <c r="M22" s="4" t="n"/>
      <c r="N22" s="4" t="n"/>
      <c r="O22" s="4" t="inlineStr">
        <is>
          <t>biletli</t>
        </is>
      </c>
      <c r="P22" s="4" t="n"/>
    </row>
    <row r="23" ht="57.6" customHeight="1">
      <c r="A23" s="4" t="inlineStr">
        <is>
          <t>arts_and_entertainment</t>
        </is>
      </c>
      <c r="B23" s="4" t="inlineStr">
        <is>
          <t>social_club</t>
        </is>
      </c>
      <c r="C23" s="4" t="inlineStr">
        <is>
          <t>arts_and_entertainment</t>
        </is>
      </c>
      <c r="D23" s="4" t="n">
        <v>24</v>
      </c>
      <c r="E23" s="4" t="inlineStr">
        <is>
          <t>social_club (16); fraternal_organization (8)</t>
        </is>
      </c>
      <c r="F23" s="4" t="inlineStr">
        <is>
          <t>İSEDA Teknoloji Eğitimleri Merkezi; Beylikdüzü Belediyesi Kapalı Havuz ve Spor Merkezi; cadde hikayeleri works; Zeytinburnu Belediyesi Spor Kulübü</t>
        </is>
      </c>
      <c r="G23" s="4" t="n">
        <v>0.77</v>
      </c>
      <c r="H23" s="10" t="inlineStr">
        <is>
          <t>davetli</t>
        </is>
      </c>
      <c r="I23" s="4" t="inlineStr">
        <is>
          <t>Üyelik gerekir.</t>
        </is>
      </c>
      <c r="J23" s="10" t="inlineStr">
        <is>
          <t>davetli</t>
        </is>
      </c>
      <c r="K23" s="4" t="n">
        <v>0.33</v>
      </c>
      <c r="L23" s="4" t="n">
        <v>1</v>
      </c>
      <c r="M23" s="4" t="n"/>
      <c r="N23" s="4" t="n"/>
      <c r="O23" s="4" t="inlineStr">
        <is>
          <t>davetli</t>
        </is>
      </c>
      <c r="P23" s="4" t="n"/>
    </row>
    <row r="24" ht="43.2" customHeight="1">
      <c r="A24" s="4" t="inlineStr">
        <is>
          <t>arts_and_entertainment</t>
        </is>
      </c>
      <c r="B24" s="4" t="inlineStr">
        <is>
          <t>casino</t>
        </is>
      </c>
      <c r="C24" s="4" t="inlineStr">
        <is>
          <t>arts_and_entertainment &gt; gaming_venue</t>
        </is>
      </c>
      <c r="D24" s="4" t="n">
        <v>22</v>
      </c>
      <c r="E24" s="4" t="inlineStr">
        <is>
          <t>casino (22)</t>
        </is>
      </c>
      <c r="F24" s="4" t="inlineStr">
        <is>
          <t>Öztürk Kardesler Kahvesi; Yenimahalle İddaa Bayi; Kampanya Mağazası; karabayırdaa</t>
        </is>
      </c>
      <c r="G24" s="4" t="n">
        <v>0.58</v>
      </c>
      <c r="H24" s="8" t="inlineStr">
        <is>
          <t>biletli</t>
        </is>
      </c>
      <c r="I24" s="4" t="inlineStr">
        <is>
          <t>Giriş kontrollü.</t>
        </is>
      </c>
      <c r="J24" s="13" t="inlineStr">
        <is>
          <t>sınıflanmadı</t>
        </is>
      </c>
      <c r="K24" s="4" t="n"/>
      <c r="L24" s="4" t="n"/>
      <c r="M24" s="4" t="n"/>
      <c r="N24" s="4" t="n"/>
      <c r="O24" s="4" t="inlineStr">
        <is>
          <t>biletli</t>
        </is>
      </c>
      <c r="P24" s="4" t="n"/>
    </row>
    <row r="25" ht="43.2" customHeight="1">
      <c r="A25" s="4" t="inlineStr">
        <is>
          <t>arts_and_entertainment</t>
        </is>
      </c>
      <c r="B25" s="4" t="inlineStr">
        <is>
          <t>zoo</t>
        </is>
      </c>
      <c r="C25" s="4" t="inlineStr">
        <is>
          <t>arts_and_entertainment &gt; animal_attraction</t>
        </is>
      </c>
      <c r="D25" s="4" t="n">
        <v>22</v>
      </c>
      <c r="E25" s="4" t="inlineStr">
        <is>
          <t>zoo (17); petting_zoo (5)</t>
        </is>
      </c>
      <c r="F25" s="4" t="inlineStr">
        <is>
          <t>İstanbul Akvaryum; Darıca Hayvanat Bahcesi; Darıca Hayvanat Bahçesi; Portakal Pvc Edge Bands</t>
        </is>
      </c>
      <c r="G25" s="4" t="n">
        <v>0.71</v>
      </c>
      <c r="H25" s="8" t="inlineStr">
        <is>
          <t>biletli</t>
        </is>
      </c>
      <c r="I25" s="4" t="inlineStr">
        <is>
          <t>Biletli.</t>
        </is>
      </c>
      <c r="J25" s="8" t="inlineStr">
        <is>
          <t>biletli</t>
        </is>
      </c>
      <c r="K25" s="4" t="n"/>
      <c r="L25" s="4" t="n"/>
      <c r="M25" s="4" t="n"/>
      <c r="N25" s="4" t="n"/>
      <c r="O25" s="4" t="inlineStr">
        <is>
          <t>biletli</t>
        </is>
      </c>
      <c r="P25" s="4" t="n"/>
    </row>
    <row r="26" ht="28.8" customHeight="1">
      <c r="A26" s="4" t="inlineStr">
        <is>
          <t>arts_and_entertainment</t>
        </is>
      </c>
      <c r="B26" s="4" t="inlineStr">
        <is>
          <t>psychic_advising</t>
        </is>
      </c>
      <c r="C26" s="4" t="inlineStr">
        <is>
          <t>arts_and_entertainment &gt; spiritual_advising</t>
        </is>
      </c>
      <c r="D26" s="4" t="n">
        <v>18</v>
      </c>
      <c r="E26" s="4" t="inlineStr">
        <is>
          <t>psychic_advising (18)</t>
        </is>
      </c>
      <c r="F26" s="4" t="inlineStr">
        <is>
          <t>Waterfall Cafe; Cafe46Vip Fal Cafe; GANESHA Yaşam Merkezi</t>
        </is>
      </c>
      <c r="G26" s="4" t="n">
        <v>0.37</v>
      </c>
      <c r="H26" s="9" t="inlineStr">
        <is>
          <t>açık-özel</t>
        </is>
      </c>
      <c r="I26" s="4" t="inlineStr">
        <is>
          <t>Hizmet dükkânı.</t>
        </is>
      </c>
      <c r="J26" s="4" t="n"/>
      <c r="K26" s="4" t="n"/>
      <c r="L26" s="4" t="n"/>
      <c r="M26" s="4" t="n"/>
      <c r="N26" s="4" t="n"/>
      <c r="O26" s="4" t="inlineStr">
        <is>
          <t>açık-özel</t>
        </is>
      </c>
      <c r="P26" s="4" t="n"/>
    </row>
    <row r="27" ht="57.6" customHeight="1">
      <c r="A27" s="4" t="inlineStr">
        <is>
          <t>arts_and_entertainment</t>
        </is>
      </c>
      <c r="B27" s="4" t="inlineStr">
        <is>
          <t>planetarium</t>
        </is>
      </c>
      <c r="C27" s="4" t="inlineStr">
        <is>
          <t>arts_and_entertainment &gt; science_attraction</t>
        </is>
      </c>
      <c r="D27" s="4" t="n">
        <v>13</v>
      </c>
      <c r="E27" s="4" t="inlineStr">
        <is>
          <t>planetarium (13)</t>
        </is>
      </c>
      <c r="F27" s="4" t="inlineStr">
        <is>
          <t>Ziraat Bankası Bakırköy/İstanbul Şubesi; Tuzla Belediyesi Planetaryum ve Gozlemevi; Akbank ATM; OASIS RESTAURANT</t>
        </is>
      </c>
      <c r="G27" s="4" t="n">
        <v>0.63</v>
      </c>
      <c r="H27" s="8" t="inlineStr">
        <is>
          <t>biletli</t>
        </is>
      </c>
      <c r="I27" s="4" t="inlineStr">
        <is>
          <t>Biletli.</t>
        </is>
      </c>
      <c r="J27" s="13" t="inlineStr">
        <is>
          <t>sınıflanmadı</t>
        </is>
      </c>
      <c r="K27" s="4" t="n"/>
      <c r="L27" s="4" t="n"/>
      <c r="M27" s="4" t="n"/>
      <c r="N27" s="4" t="n"/>
      <c r="O27" s="4" t="inlineStr">
        <is>
          <t>biletli</t>
        </is>
      </c>
      <c r="P27" s="4" t="n"/>
    </row>
    <row r="28" ht="43.2" customHeight="1">
      <c r="A28" s="4" t="inlineStr">
        <is>
          <t>arts_and_entertainment</t>
        </is>
      </c>
      <c r="B28" s="4" t="inlineStr">
        <is>
          <t>animal_attraction</t>
        </is>
      </c>
      <c r="C28" s="4" t="inlineStr">
        <is>
          <t>arts_and_entertainment &gt; animal_attraction</t>
        </is>
      </c>
      <c r="D28" s="4" t="n">
        <v>12</v>
      </c>
      <c r="E28" s="4" t="inlineStr">
        <is>
          <t>wildlife_sanctuary (12)</t>
        </is>
      </c>
      <c r="F28" s="4" t="inlineStr">
        <is>
          <t>Portorico; Aslan Park Tuzla; Tepeören Medeniyet Bulvari; Yesilkoy Yaylasi Yesilkoy Kargi Corum</t>
        </is>
      </c>
      <c r="G28" s="4" t="n">
        <v>0.84</v>
      </c>
      <c r="H28" s="8" t="inlineStr">
        <is>
          <t>biletli</t>
        </is>
      </c>
      <c r="I28" s="4" t="inlineStr">
        <is>
          <t>Yaban hayatı parkı; çoğunlukla biletli.</t>
        </is>
      </c>
      <c r="J28" s="4" t="n"/>
      <c r="K28" s="4" t="n"/>
      <c r="L28" s="4" t="n"/>
      <c r="M28" s="4" t="n"/>
      <c r="N28" s="4" t="n"/>
      <c r="O28" s="4" t="inlineStr">
        <is>
          <t>biletli</t>
        </is>
      </c>
      <c r="P28" s="4" t="n"/>
    </row>
    <row r="29" ht="72" customHeight="1">
      <c r="A29" s="4" t="inlineStr">
        <is>
          <t>arts_and_entertainment</t>
        </is>
      </c>
      <c r="B29" s="4" t="inlineStr">
        <is>
          <t>science_attraction</t>
        </is>
      </c>
      <c r="C29" s="4" t="inlineStr">
        <is>
          <t>arts_and_entertainment &gt; science_attraction</t>
        </is>
      </c>
      <c r="D29" s="4" t="n">
        <v>10</v>
      </c>
      <c r="E29" s="4" t="inlineStr">
        <is>
          <t>observatory (10)</t>
        </is>
      </c>
      <c r="F29" s="4" t="inlineStr">
        <is>
          <t>Akçansa Büyükçekmece Tekonoloji Merkezi; Istanbul University Observatory; İstanbul Üniversitesi Gözlemevi; Küçük Çamlıca Radyo Tv Külesi</t>
        </is>
      </c>
      <c r="G29" s="4" t="n">
        <v>0.85</v>
      </c>
      <c r="H29" s="8" t="inlineStr">
        <is>
          <t>biletli</t>
        </is>
      </c>
      <c r="I29" s="4" t="inlineStr">
        <is>
          <t>Gözlemevi; çoğunlukla biletli.</t>
        </is>
      </c>
      <c r="J29" s="13" t="inlineStr">
        <is>
          <t>sınıflanmadı</t>
        </is>
      </c>
      <c r="K29" s="4" t="n"/>
      <c r="L29" s="4" t="n"/>
      <c r="M29" s="4" t="n"/>
      <c r="N29" s="4" t="n"/>
      <c r="O29" s="4" t="inlineStr">
        <is>
          <t>biletli</t>
        </is>
      </c>
      <c r="P29" s="4" t="n"/>
    </row>
    <row r="30" ht="28.8" customHeight="1">
      <c r="A30" s="4" t="inlineStr">
        <is>
          <t>arts_and_entertainment</t>
        </is>
      </c>
      <c r="B30" s="4" t="inlineStr">
        <is>
          <t>arts_and_crafts_space</t>
        </is>
      </c>
      <c r="C30" s="4" t="inlineStr">
        <is>
          <t>arts_and_entertainment &gt; arts_and_crafts_space</t>
        </is>
      </c>
      <c r="D30" s="4" t="n">
        <v>6</v>
      </c>
      <c r="E30" s="4" t="inlineStr">
        <is>
          <t>glass_blowing_venue (5)</t>
        </is>
      </c>
      <c r="F30" s="4" t="inlineStr">
        <is>
          <t>Simglass; Efe Glass</t>
        </is>
      </c>
      <c r="G30" s="4" t="n">
        <v>0.66</v>
      </c>
      <c r="H30" s="9" t="inlineStr">
        <is>
          <t>açık-özel</t>
        </is>
      </c>
      <c r="I30" s="4" t="inlineStr">
        <is>
          <t>Atölye; hizmet karşılığı.</t>
        </is>
      </c>
      <c r="J30" s="4" t="n"/>
      <c r="K30" s="4" t="n"/>
      <c r="L30" s="4" t="n"/>
      <c r="M30" s="4" t="n"/>
      <c r="N30" s="4" t="n"/>
      <c r="O30" s="4" t="inlineStr">
        <is>
          <t>açık-özel</t>
        </is>
      </c>
      <c r="P30" s="4" t="n"/>
    </row>
    <row r="31" ht="28.8" customHeight="1">
      <c r="A31" s="4" t="inlineStr">
        <is>
          <t>arts_and_entertainment</t>
        </is>
      </c>
      <c r="B31" s="4" t="inlineStr">
        <is>
          <t>street_art</t>
        </is>
      </c>
      <c r="C31" s="4" t="inlineStr">
        <is>
          <t>arts_and_entertainment &gt; arts_and_crafts_space</t>
        </is>
      </c>
      <c r="D31" s="4" t="n">
        <v>3</v>
      </c>
      <c r="E31" s="4" t="inlineStr">
        <is>
          <t>street_art (3)</t>
        </is>
      </c>
      <c r="F31" s="4" t="inlineStr">
        <is>
          <t>Ali Ersari Tattoo&amp;Piercing Studio; gültepe cadde; Saka Meclisi</t>
        </is>
      </c>
      <c r="G31" s="4" t="n">
        <v>0.77</v>
      </c>
      <c r="H31" s="6" t="inlineStr">
        <is>
          <t>açık-kamusal</t>
        </is>
      </c>
      <c r="I31" s="4" t="inlineStr">
        <is>
          <t>Sokak sanatı; kamusal alanda.</t>
        </is>
      </c>
      <c r="J31" s="6" t="inlineStr">
        <is>
          <t>açık-kamusal</t>
        </is>
      </c>
      <c r="K31" s="4" t="n"/>
      <c r="L31" s="4" t="n"/>
      <c r="M31" s="4" t="n"/>
      <c r="N31" s="4" t="n"/>
      <c r="O31" s="4" t="n"/>
      <c r="P31" s="4" t="n"/>
    </row>
    <row r="32" ht="28.8" customHeight="1">
      <c r="A32" s="4" t="inlineStr">
        <is>
          <t>arts_and_entertainment</t>
        </is>
      </c>
      <c r="B32" s="4" t="inlineStr">
        <is>
          <t>festival_venue</t>
        </is>
      </c>
      <c r="C32" s="4" t="inlineStr">
        <is>
          <t>arts_and_entertainment</t>
        </is>
      </c>
      <c r="D32" s="4" t="n">
        <v>1</v>
      </c>
      <c r="E32" s="4" t="inlineStr">
        <is>
          <t>festival_venue (1)</t>
        </is>
      </c>
      <c r="F32" s="4" t="inlineStr">
        <is>
          <t>Cahide Palazzo</t>
        </is>
      </c>
      <c r="G32" s="4" t="n">
        <v>0.85</v>
      </c>
      <c r="H32" s="8" t="inlineStr">
        <is>
          <t>biletli</t>
        </is>
      </c>
      <c r="I32" s="4" t="inlineStr">
        <is>
          <t>Etkinlik alanı; çoğunlukla biletli.</t>
        </is>
      </c>
      <c r="J32" s="6" t="inlineStr">
        <is>
          <t>açık-kamusal</t>
        </is>
      </c>
      <c r="K32" s="4" t="n">
        <v>0.33</v>
      </c>
      <c r="L32" s="4" t="n">
        <v>1</v>
      </c>
      <c r="M32" s="4" t="inlineStr">
        <is>
          <t>AYRIŞIYOR</t>
        </is>
      </c>
      <c r="N32" s="4" t="n"/>
      <c r="O32" s="4" t="inlineStr">
        <is>
          <t>biletli</t>
        </is>
      </c>
      <c r="P32" s="4" t="n"/>
    </row>
    <row r="33" ht="57.6" customHeight="1">
      <c r="A33" s="4" t="inlineStr">
        <is>
          <t>community_and_government</t>
        </is>
      </c>
      <c r="B33" s="4" t="inlineStr">
        <is>
          <t>social_or_community_service</t>
        </is>
      </c>
      <c r="C33" s="4" t="inlineStr">
        <is>
          <t>community_and_government</t>
        </is>
      </c>
      <c r="D33" s="4" t="n">
        <v>3393</v>
      </c>
      <c r="E33" s="4" t="inlineStr">
        <is>
          <t>social_or_community_service (3325); disability_services_and_support_organization (33); senior_citizen_service (18); housing_authority (6); homeless_shelter (2)</t>
        </is>
      </c>
      <c r="F33" s="4" t="inlineStr">
        <is>
          <t>Mimaroba Atatürk Parkı Türkan; Akçansa Lokal; CGWonderland; Kınalıada Meydani Iskele</t>
        </is>
      </c>
      <c r="G33" s="4" t="n">
        <v>0.78</v>
      </c>
      <c r="H33" s="10" t="inlineStr">
        <is>
          <t>davetli</t>
        </is>
      </c>
      <c r="I33" s="4" t="inlineStr">
        <is>
          <t>Sosyal hizmet birimleri; başvuru ile girilir.</t>
        </is>
      </c>
      <c r="J33" s="10" t="inlineStr">
        <is>
          <t>davetli</t>
        </is>
      </c>
      <c r="K33" s="4" t="n"/>
      <c r="L33" s="4" t="n"/>
      <c r="M33" s="4" t="n"/>
      <c r="N33" s="4" t="inlineStr">
        <is>
          <t>Bazı belediye merkezleri herkese açık</t>
        </is>
      </c>
      <c r="O33" s="4" t="n"/>
      <c r="P33" s="4" t="n"/>
    </row>
    <row r="34" ht="57.6" customHeight="1">
      <c r="A34" s="4" t="inlineStr">
        <is>
          <t>community_and_government</t>
        </is>
      </c>
      <c r="B34" s="4" t="inlineStr">
        <is>
          <t>government_office</t>
        </is>
      </c>
      <c r="C34" s="4" t="inlineStr">
        <is>
          <t>community_and_government</t>
        </is>
      </c>
      <c r="D34" s="4" t="n">
        <v>2549</v>
      </c>
      <c r="E34" s="4" t="inlineStr">
        <is>
          <t>government_office (2192); town_hall (352)</t>
        </is>
      </c>
      <c r="F34" s="4" t="inlineStr">
        <is>
          <t>Buyuk Cekmece Belediye; Mimaroba Mahallesi Muhtarlığı; Burgazada Itfaiyesi; Heybeliada Mahallesi Muhtarlığı</t>
        </is>
      </c>
      <c r="G34" s="4" t="n">
        <v>0.88</v>
      </c>
      <c r="H34" s="10" t="inlineStr">
        <is>
          <t>davetli</t>
        </is>
      </c>
      <c r="I34" s="4" t="inlineStr">
        <is>
          <t>Kamu binası; güvenlik kontrolü ve bir işle girilir.</t>
        </is>
      </c>
      <c r="J34" s="6" t="inlineStr">
        <is>
          <t>açık-kamusal</t>
        </is>
      </c>
      <c r="K34" s="4" t="n"/>
      <c r="L34" s="4" t="n"/>
      <c r="M34" s="4" t="inlineStr">
        <is>
          <t>AYRIŞIYOR</t>
        </is>
      </c>
      <c r="N34" s="4" t="inlineStr">
        <is>
          <t>Dovey–Pafka erişimsiz kamu kurumu da diyebilir</t>
        </is>
      </c>
      <c r="O34" s="4" t="inlineStr">
        <is>
          <t>açık-kamusal</t>
        </is>
      </c>
      <c r="P34" s="4" t="n"/>
    </row>
    <row r="35" ht="43.2" customHeight="1">
      <c r="A35" s="4" t="inlineStr">
        <is>
          <t>community_and_government</t>
        </is>
      </c>
      <c r="B35" s="4" t="inlineStr">
        <is>
          <t>(yok) community_and_government</t>
        </is>
      </c>
      <c r="C35" s="4" t="inlineStr">
        <is>
          <t>community_and_government</t>
        </is>
      </c>
      <c r="D35" s="4" t="n">
        <v>922</v>
      </c>
      <c r="E35" s="4" t="inlineStr">
        <is>
          <t>community_and_government (922)</t>
        </is>
      </c>
      <c r="F35" s="4" t="inlineStr">
        <is>
          <t>Büyükçekmece-Sinanoba Mahalle Muhtarlığı; Güzelce Mezarlığı; Güzelce Liman; Burgazada Mezarlıgı</t>
        </is>
      </c>
      <c r="G35" s="4" t="n">
        <v>0.76</v>
      </c>
      <c r="H35" s="13" t="inlineStr">
        <is>
          <t>sınıflanmadı</t>
        </is>
      </c>
      <c r="I35" s="4" t="inlineStr">
        <is>
          <t>Yalnız üst grup biliniyor.</t>
        </is>
      </c>
      <c r="J35" s="11" t="inlineStr">
        <is>
          <t>erişimsiz</t>
        </is>
      </c>
      <c r="K35" s="4" t="n">
        <v>0.33</v>
      </c>
      <c r="L35" s="4" t="n">
        <v>1</v>
      </c>
      <c r="M35" s="4" t="n"/>
      <c r="N35" s="4" t="n"/>
      <c r="O35" s="4" t="inlineStr">
        <is>
          <t>açık-kamusal</t>
        </is>
      </c>
      <c r="P35" s="4" t="inlineStr">
        <is>
          <t>mezarlık açık-kamusal alanlardır</t>
        </is>
      </c>
    </row>
    <row r="36" ht="57.6" customHeight="1">
      <c r="A36" s="4" t="inlineStr">
        <is>
          <t>community_and_government</t>
        </is>
      </c>
      <c r="B36" s="4" t="inlineStr">
        <is>
          <t>civic_organization</t>
        </is>
      </c>
      <c r="C36" s="4" t="inlineStr">
        <is>
          <t>community_and_government &gt; civic_organization</t>
        </is>
      </c>
      <c r="D36" s="4" t="n">
        <v>828</v>
      </c>
      <c r="E36" s="4" t="inlineStr">
        <is>
          <t>non_governmental_association (675); charity_organization (148); civic_organization (5)</t>
        </is>
      </c>
      <c r="F36" s="4" t="inlineStr">
        <is>
          <t>Akasya Yasam Ve Bakim Merkezi; Adalar Kent Konseyi; Kifder Kistik Fibrozis Yardımlaşma ve Dayanışma Derneği; Erzurum Gençlik Vakfı - EGVA</t>
        </is>
      </c>
      <c r="G36" s="4" t="n">
        <v>0.78</v>
      </c>
      <c r="H36" s="10" t="inlineStr">
        <is>
          <t>davetli</t>
        </is>
      </c>
      <c r="I36" s="4" t="inlineStr">
        <is>
          <t>Dernek, vakıf; üyelik ya da işle girilir.</t>
        </is>
      </c>
      <c r="J36" s="4" t="n"/>
      <c r="K36" s="4" t="n"/>
      <c r="L36" s="4" t="n"/>
      <c r="M36" s="4" t="n"/>
      <c r="N36" s="4" t="n"/>
      <c r="O36" s="4" t="inlineStr">
        <is>
          <t>davetli</t>
        </is>
      </c>
      <c r="P36" s="4" t="n"/>
    </row>
    <row r="37" ht="43.2" customHeight="1">
      <c r="A37" s="4" t="inlineStr">
        <is>
          <t>community_and_government</t>
        </is>
      </c>
      <c r="B37" s="4" t="inlineStr">
        <is>
          <t>public_plaza</t>
        </is>
      </c>
      <c r="C37" s="4" t="inlineStr">
        <is>
          <t>community_and_government &gt; public_facility</t>
        </is>
      </c>
      <c r="D37" s="4" t="n">
        <v>698</v>
      </c>
      <c r="E37" s="4" t="inlineStr">
        <is>
          <t>public_plaza (696)</t>
        </is>
      </c>
      <c r="F37" s="4" t="inlineStr">
        <is>
          <t>Büyük Atatürk Parkı; Büyükçekmece) Mimaroba Pazaroba; Kırmızılar; Bostancı Sahili</t>
        </is>
      </c>
      <c r="G37" s="4" t="n">
        <v>0.72</v>
      </c>
      <c r="H37" s="6" t="inlineStr">
        <is>
          <t>açık-kamusal</t>
        </is>
      </c>
      <c r="I37" s="4" t="inlineStr">
        <is>
          <t>Meydan; herkese açık.</t>
        </is>
      </c>
      <c r="J37" s="4" t="n"/>
      <c r="K37" s="4" t="n"/>
      <c r="L37" s="4" t="n"/>
      <c r="M37" s="4" t="n"/>
      <c r="N37" s="4" t="n"/>
      <c r="O37" s="4" t="n"/>
      <c r="P37" s="4" t="n"/>
    </row>
    <row r="38" ht="57.6" customHeight="1">
      <c r="A38" s="4" t="inlineStr">
        <is>
          <t>community_and_government</t>
        </is>
      </c>
      <c r="B38" s="4" t="inlineStr">
        <is>
          <t>community_center</t>
        </is>
      </c>
      <c r="C38" s="4" t="inlineStr">
        <is>
          <t>community_and_government &gt; social_or_community_service</t>
        </is>
      </c>
      <c r="D38" s="4" t="n">
        <v>639</v>
      </c>
      <c r="E38" s="4" t="inlineStr">
        <is>
          <t>community_center (637)</t>
        </is>
      </c>
      <c r="F38" s="4" t="inlineStr">
        <is>
          <t>Kucukyalı Sevgi Evleri Cocuk Yuvası; Türkiye Manken Model ve Hostesler Derneği - Tümhoder; Maltepe Müftülüğü; İstiklal Meydanı</t>
        </is>
      </c>
      <c r="G38" s="4" t="n">
        <v>0.72</v>
      </c>
      <c r="H38" s="6" t="inlineStr">
        <is>
          <t>açık-kamusal</t>
        </is>
      </c>
      <c r="I38" s="4" t="inlineStr">
        <is>
          <t>Belediye toplum merkezi; ücretsiz ve herkese açık.</t>
        </is>
      </c>
      <c r="J38" s="6" t="inlineStr">
        <is>
          <t>açık-kamusal</t>
        </is>
      </c>
      <c r="K38" s="4" t="n">
        <v>0.5</v>
      </c>
      <c r="L38" s="4" t="n">
        <v>2</v>
      </c>
      <c r="M38" s="4" t="n"/>
      <c r="N38" s="4" t="inlineStr">
        <is>
          <t>Kayda bağlı olanlar var</t>
        </is>
      </c>
      <c r="O38" s="4" t="n"/>
      <c r="P38" s="4" t="n"/>
    </row>
    <row r="39" ht="43.2" customHeight="1">
      <c r="A39" s="4" t="inlineStr">
        <is>
          <t>community_and_government</t>
        </is>
      </c>
      <c r="B39" s="4" t="inlineStr">
        <is>
          <t>political_organization</t>
        </is>
      </c>
      <c r="C39" s="4" t="inlineStr">
        <is>
          <t>community_and_government &gt; civic_organization &gt; political_organization</t>
        </is>
      </c>
      <c r="D39" s="4" t="n">
        <v>472</v>
      </c>
      <c r="E39" s="4" t="inlineStr">
        <is>
          <t>political_party_office (252); political_organization (220)</t>
        </is>
      </c>
      <c r="F39" s="4" t="inlineStr">
        <is>
          <t>Ak Partİ Adalar İLÇE BaŞKanliĞI; Zafer PartİSİ Adalar İLÇE BaŞKanliĞI; Demirtaş Plaza; Wittmann Battenfeld</t>
        </is>
      </c>
      <c r="G39" s="4" t="n">
        <v>0.74</v>
      </c>
      <c r="H39" s="10" t="inlineStr">
        <is>
          <t>davetli</t>
        </is>
      </c>
      <c r="I39" s="4" t="inlineStr">
        <is>
          <t>Parti binası; üyelik ya da işle girilir.</t>
        </is>
      </c>
      <c r="J39" s="4" t="n"/>
      <c r="K39" s="4" t="n"/>
      <c r="L39" s="4" t="n"/>
      <c r="M39" s="4" t="n"/>
      <c r="N39" s="4" t="n"/>
      <c r="O39" s="4" t="inlineStr">
        <is>
          <t>davetli</t>
        </is>
      </c>
      <c r="P39" s="4" t="n"/>
    </row>
    <row r="40" ht="57.6" customHeight="1">
      <c r="A40" s="4" t="inlineStr">
        <is>
          <t>community_and_government</t>
        </is>
      </c>
      <c r="B40" s="4" t="inlineStr">
        <is>
          <t>police_station</t>
        </is>
      </c>
      <c r="C40" s="4" t="inlineStr">
        <is>
          <t>community_and_government &gt; public_safety_service</t>
        </is>
      </c>
      <c r="D40" s="4" t="n">
        <v>399</v>
      </c>
      <c r="E40" s="4" t="inlineStr">
        <is>
          <t>police_station (399)</t>
        </is>
      </c>
      <c r="F40" s="4" t="inlineStr">
        <is>
          <t>Heybeliada Polis Merkezi Amirliği; Kucukyali Police Station Chief; Adalar Ilce Emniyet Mudurlugu; Maltepe Mal Müdürlüğü</t>
        </is>
      </c>
      <c r="G40" s="4" t="n">
        <v>0.85</v>
      </c>
      <c r="H40" s="11" t="inlineStr">
        <is>
          <t>erişimsiz</t>
        </is>
      </c>
      <c r="I40" s="4" t="inlineStr">
        <is>
          <t>Karakol; erişimsiz kamu kurumu.</t>
        </is>
      </c>
      <c r="J40" s="11" t="inlineStr">
        <is>
          <t>erişimsiz</t>
        </is>
      </c>
      <c r="K40" s="4" t="n">
        <v>0.17</v>
      </c>
      <c r="L40" s="4" t="n">
        <v>1</v>
      </c>
      <c r="M40" s="4" t="n"/>
      <c r="N40" s="4" t="n"/>
      <c r="O40" s="4" t="n"/>
      <c r="P40" s="4" t="n"/>
    </row>
    <row r="41" ht="72" customHeight="1">
      <c r="A41" s="4" t="inlineStr">
        <is>
          <t>community_and_government</t>
        </is>
      </c>
      <c r="B41" s="4" t="inlineStr">
        <is>
          <t>military_site</t>
        </is>
      </c>
      <c r="C41" s="4" t="inlineStr">
        <is>
          <t>community_and_government</t>
        </is>
      </c>
      <c r="D41" s="4" t="n">
        <v>337</v>
      </c>
      <c r="E41" s="4" t="inlineStr">
        <is>
          <t>military_site (336)</t>
        </is>
      </c>
      <c r="F41" s="4" t="inlineStr">
        <is>
          <t>Kumburgaz Ozel Egitim Merkezi Komutanligi Sahili; Heybeliada Burak Tesisleri Komutanligi; Dz. K.K Adalar İnzibat Karakol Komutanlığı; Deniz İkmal Komutanlığı</t>
        </is>
      </c>
      <c r="G41" s="4" t="n">
        <v>0.7</v>
      </c>
      <c r="H41" s="11" t="inlineStr">
        <is>
          <t>erişimsiz</t>
        </is>
      </c>
      <c r="I41" s="4" t="inlineStr">
        <is>
          <t>Askerî alan.</t>
        </is>
      </c>
      <c r="J41" s="4" t="n"/>
      <c r="K41" s="4" t="n"/>
      <c r="L41" s="4" t="n"/>
      <c r="M41" s="4" t="n"/>
      <c r="N41" s="4" t="n"/>
      <c r="O41" s="4" t="inlineStr">
        <is>
          <t>erişimsiz</t>
        </is>
      </c>
    </row>
    <row r="42" ht="57.6" customHeight="1">
      <c r="A42" s="4" t="inlineStr">
        <is>
          <t>community_and_government</t>
        </is>
      </c>
      <c r="B42" s="4" t="inlineStr">
        <is>
          <t>embassy</t>
        </is>
      </c>
      <c r="C42" s="4" t="inlineStr">
        <is>
          <t>community_and_government &gt; government_office</t>
        </is>
      </c>
      <c r="D42" s="4" t="n">
        <v>147</v>
      </c>
      <c r="E42" s="4" t="inlineStr">
        <is>
          <t>embassy (147)</t>
        </is>
      </c>
      <c r="F42" s="4" t="inlineStr">
        <is>
          <t>Letonya Fahri Başkonsolosluğu; Tacikistan Başkonsolosluğu; Consulate General of the Republic of Belarus; Yesilyurt Kazakistan Konsoloslugu</t>
        </is>
      </c>
      <c r="G42" s="4" t="n">
        <v>0.85</v>
      </c>
      <c r="H42" s="10" t="inlineStr">
        <is>
          <t>davetli</t>
        </is>
      </c>
      <c r="I42" s="4" t="inlineStr">
        <is>
          <t>Randevu ve güvenlik kontrolü.</t>
        </is>
      </c>
      <c r="J42" s="4" t="n"/>
      <c r="K42" s="4" t="n"/>
      <c r="L42" s="4" t="n"/>
      <c r="M42" s="4" t="n"/>
      <c r="N42" s="4" t="inlineStr">
        <is>
          <t>Erişimsiz de sayılabilir</t>
        </is>
      </c>
      <c r="O42" s="4" t="inlineStr">
        <is>
          <t>davetli</t>
        </is>
      </c>
      <c r="P42" s="4" t="n"/>
    </row>
    <row r="43" ht="43.2" customHeight="1">
      <c r="A43" s="4" t="inlineStr">
        <is>
          <t>community_and_government</t>
        </is>
      </c>
      <c r="B43" s="4" t="inlineStr">
        <is>
          <t>youth_organization</t>
        </is>
      </c>
      <c r="C43" s="4" t="inlineStr">
        <is>
          <t>community_and_government &gt; social_or_community_service</t>
        </is>
      </c>
      <c r="D43" s="4" t="n">
        <v>126</v>
      </c>
      <c r="E43" s="4" t="inlineStr">
        <is>
          <t>youth_organization (126)</t>
        </is>
      </c>
      <c r="F43" s="4" t="inlineStr">
        <is>
          <t>Maltepe Ülkü Ocakları; Türkiye Gençlik Vakfı Adalar İlçe Temsilciliği; Asımın Nesli Gençlik Eğitim Derneği; AGD Kartal</t>
        </is>
      </c>
      <c r="G43" s="4" t="n">
        <v>0.72</v>
      </c>
      <c r="H43" s="10" t="inlineStr">
        <is>
          <t>davetli</t>
        </is>
      </c>
      <c r="I43" s="4" t="inlineStr">
        <is>
          <t>Üyelik gerekir.</t>
        </is>
      </c>
      <c r="J43" s="13" t="inlineStr">
        <is>
          <t>sınıflanmadı</t>
        </is>
      </c>
      <c r="K43" s="4" t="n"/>
      <c r="L43" s="4" t="n"/>
      <c r="M43" s="4" t="n"/>
      <c r="N43" s="4" t="n"/>
      <c r="O43" s="4" t="inlineStr">
        <is>
          <t>davetli</t>
        </is>
      </c>
      <c r="P43" s="4" t="n"/>
    </row>
    <row r="44" ht="57.6" customHeight="1">
      <c r="A44" s="4" t="inlineStr">
        <is>
          <t>community_and_government</t>
        </is>
      </c>
      <c r="B44" s="4" t="inlineStr">
        <is>
          <t>electric_utility_provider</t>
        </is>
      </c>
      <c r="C44" s="4" t="inlineStr">
        <is>
          <t>community_and_government &gt; public_utility</t>
        </is>
      </c>
      <c r="D44" s="4" t="n">
        <v>126</v>
      </c>
      <c r="E44" s="4" t="inlineStr">
        <is>
          <t>electric_utility_provider (126)</t>
        </is>
      </c>
      <c r="F44" s="4" t="inlineStr">
        <is>
          <t>4A Elektrik Elektronik Teknoloji Sanayi; Enerjisa; Çetik Grup Enerji Sanayi Ticaret AŞ; Locus Enerji Ticaret ve Mühendislik</t>
        </is>
      </c>
      <c r="G44" s="4" t="n">
        <v>0.63</v>
      </c>
      <c r="H44" s="10" t="inlineStr">
        <is>
          <t>davetli</t>
        </is>
      </c>
      <c r="I44" s="4" t="inlineStr">
        <is>
          <t>Abone hizmet ofisi.</t>
        </is>
      </c>
      <c r="J44" s="4" t="n"/>
      <c r="K44" s="4" t="n"/>
      <c r="L44" s="4" t="n"/>
      <c r="M44" s="4" t="n"/>
      <c r="N44" s="4" t="inlineStr">
        <is>
          <t>Tesis ise erişimsiz</t>
        </is>
      </c>
      <c r="O44" s="4" t="inlineStr">
        <is>
          <t>davetli</t>
        </is>
      </c>
      <c r="P44" s="4" t="n"/>
    </row>
    <row r="45" ht="43.2" customHeight="1">
      <c r="A45" s="4" t="inlineStr">
        <is>
          <t>community_and_government</t>
        </is>
      </c>
      <c r="B45" s="4" t="inlineStr">
        <is>
          <t>public_utility</t>
        </is>
      </c>
      <c r="C45" s="4" t="inlineStr">
        <is>
          <t>community_and_government</t>
        </is>
      </c>
      <c r="D45" s="4" t="n">
        <v>125</v>
      </c>
      <c r="E45" s="4" t="inlineStr">
        <is>
          <t>public_utility (78); garbage_collection_service (45); septic_service (2)</t>
        </is>
      </c>
      <c r="F45" s="4" t="inlineStr">
        <is>
          <t>Istaç Aş.maltepe; Esenkent Ortaokulu; Ambarlı Gümrük Müdürlüğü; Beylikdüzü Akaryakıt Gümrük Müdürlüğü</t>
        </is>
      </c>
      <c r="G45" s="4" t="n">
        <v>0.72</v>
      </c>
      <c r="H45" s="11" t="inlineStr">
        <is>
          <t>erişimsiz</t>
        </is>
      </c>
      <c r="I45" s="4" t="inlineStr">
        <is>
          <t>Altyapı tesisi; çöp, arıtma.</t>
        </is>
      </c>
      <c r="J45" s="4" t="n"/>
      <c r="K45" s="4" t="n"/>
      <c r="L45" s="4" t="n"/>
      <c r="M45" s="4" t="n"/>
      <c r="N45" s="4" t="n"/>
      <c r="O45" s="4" t="inlineStr">
        <is>
          <t>erişimsiz</t>
        </is>
      </c>
      <c r="P45" s="4" t="n"/>
    </row>
    <row r="46" ht="43.2" customHeight="1">
      <c r="A46" s="4" t="inlineStr">
        <is>
          <t>community_and_government</t>
        </is>
      </c>
      <c r="B46" s="4" t="inlineStr">
        <is>
          <t>courthouse</t>
        </is>
      </c>
      <c r="C46" s="4" t="inlineStr">
        <is>
          <t>community_and_government &gt; government_office</t>
        </is>
      </c>
      <c r="D46" s="4" t="n">
        <v>123</v>
      </c>
      <c r="E46" s="4" t="inlineStr">
        <is>
          <t>courthouse (122)</t>
        </is>
      </c>
      <c r="F46" s="4" t="inlineStr">
        <is>
          <t>Istanbul Anadolu Adliye Sarayı; Adalar Adliyesi; SERDAR HUKUK BÜROSU; SERDAR Hukuk Bürosu</t>
        </is>
      </c>
      <c r="G46" s="4" t="n">
        <v>0.6899999999999999</v>
      </c>
      <c r="H46" s="10" t="inlineStr">
        <is>
          <t>davetli</t>
        </is>
      </c>
      <c r="I46" s="4" t="inlineStr">
        <is>
          <t>Adliye; güvenlik kontrolü, bir işle girilir.</t>
        </is>
      </c>
      <c r="J46" s="11" t="inlineStr">
        <is>
          <t>erişimsiz</t>
        </is>
      </c>
      <c r="K46" s="4" t="n">
        <v>0.67</v>
      </c>
      <c r="L46" s="4" t="n">
        <v>1</v>
      </c>
      <c r="M46" s="4" t="inlineStr">
        <is>
          <t>AYRIŞIYOR</t>
        </is>
      </c>
      <c r="N46" s="4" t="n"/>
      <c r="O46" s="4" t="inlineStr">
        <is>
          <t>davetli</t>
        </is>
      </c>
      <c r="P46" s="4" t="inlineStr">
        <is>
          <t>aslında kamu davaları halka açıktır genel olarak , ama çoğunluk için</t>
        </is>
      </c>
    </row>
    <row r="47" ht="43.2" customHeight="1">
      <c r="A47" s="4" t="inlineStr">
        <is>
          <t>community_and_government</t>
        </is>
      </c>
      <c r="B47" s="4" t="inlineStr">
        <is>
          <t>fire_station</t>
        </is>
      </c>
      <c r="C47" s="4" t="inlineStr">
        <is>
          <t>community_and_government &gt; public_safety_service</t>
        </is>
      </c>
      <c r="D47" s="4" t="n">
        <v>90</v>
      </c>
      <c r="E47" s="4" t="inlineStr">
        <is>
          <t>fire_station (90)</t>
        </is>
      </c>
      <c r="F47" s="4" t="inlineStr">
        <is>
          <t>Heybeliada İtfaiye Müdürlüğü; Maltepe İtfaiye İstasyonu; İtfaiye Teknik Büro Amirligi; Flory Fire Station</t>
        </is>
      </c>
      <c r="G47" s="4" t="n">
        <v>0.88</v>
      </c>
      <c r="H47" s="11" t="inlineStr">
        <is>
          <t>erişimsiz</t>
        </is>
      </c>
      <c r="I47" s="4" t="inlineStr">
        <is>
          <t>İtfaiye.</t>
        </is>
      </c>
      <c r="J47" s="11" t="inlineStr">
        <is>
          <t>erişimsiz</t>
        </is>
      </c>
      <c r="K47" s="4" t="n">
        <v>0</v>
      </c>
      <c r="L47" s="4" t="n">
        <v>1</v>
      </c>
      <c r="M47" s="4" t="n"/>
      <c r="N47" s="4" t="n"/>
      <c r="O47" s="4" t="n"/>
      <c r="P47" s="4" t="n"/>
    </row>
    <row r="48" ht="28.8" customHeight="1">
      <c r="A48" s="4" t="inlineStr">
        <is>
          <t>community_and_government</t>
        </is>
      </c>
      <c r="B48" s="4" t="inlineStr">
        <is>
          <t>public_fountain</t>
        </is>
      </c>
      <c r="C48" s="4" t="inlineStr">
        <is>
          <t>community_and_government &gt; public_facility</t>
        </is>
      </c>
      <c r="D48" s="4" t="n">
        <v>56</v>
      </c>
      <c r="E48" s="4" t="inlineStr">
        <is>
          <t>public_fountain (56)</t>
        </is>
      </c>
      <c r="F48" s="4" t="inlineStr">
        <is>
          <t>Aya Yorgi Çıkışı 1.Çeşme; Polyesterhobi; San Stefano; Yeşilköy, Bakırköy</t>
        </is>
      </c>
      <c r="G48" s="4" t="n">
        <v>0.73</v>
      </c>
      <c r="H48" s="6" t="inlineStr">
        <is>
          <t>açık-kamusal</t>
        </is>
      </c>
      <c r="I48" s="4" t="inlineStr">
        <is>
          <t>Çeşme; kamusal alanda.</t>
        </is>
      </c>
      <c r="J48" s="4" t="n"/>
      <c r="K48" s="4" t="n"/>
      <c r="L48" s="4" t="n"/>
      <c r="M48" s="4" t="n"/>
      <c r="N48" s="4" t="n"/>
      <c r="O48" s="4" t="n"/>
      <c r="P48" s="4" t="n"/>
    </row>
    <row r="49" ht="43.2" customHeight="1">
      <c r="A49" s="4" t="inlineStr">
        <is>
          <t>community_and_government</t>
        </is>
      </c>
      <c r="B49" s="4" t="inlineStr">
        <is>
          <t>water_utility_provider</t>
        </is>
      </c>
      <c r="C49" s="4" t="inlineStr">
        <is>
          <t>community_and_government &gt; public_utility</t>
        </is>
      </c>
      <c r="D49" s="4" t="n">
        <v>56</v>
      </c>
      <c r="E49" s="4" t="inlineStr">
        <is>
          <t>water_utility_provider (56)</t>
        </is>
      </c>
      <c r="F49" s="4" t="inlineStr">
        <is>
          <t>Saka Kasap Et Mangal; Derya Water; Aquagold Su Arıtma Sistemleri; İSKI Zeytinburnu Teknik Şefliği Vezne</t>
        </is>
      </c>
      <c r="G49" s="4" t="n">
        <v>0.62</v>
      </c>
      <c r="H49" s="10" t="inlineStr">
        <is>
          <t>davetli</t>
        </is>
      </c>
      <c r="I49" s="4" t="inlineStr">
        <is>
          <t>Abone hizmet ofisi.</t>
        </is>
      </c>
      <c r="J49" s="4" t="n"/>
      <c r="K49" s="4" t="n"/>
      <c r="L49" s="4" t="n"/>
      <c r="M49" s="4" t="n"/>
      <c r="N49" s="4" t="inlineStr">
        <is>
          <t>Tesis ise erişimsiz</t>
        </is>
      </c>
      <c r="O49" s="4" t="n"/>
      <c r="P49" s="4" t="n"/>
    </row>
    <row r="50" ht="43.2" customHeight="1">
      <c r="A50" s="4" t="inlineStr">
        <is>
          <t>community_and_government</t>
        </is>
      </c>
      <c r="B50" s="4" t="inlineStr">
        <is>
          <t>labor_union</t>
        </is>
      </c>
      <c r="C50" s="4" t="inlineStr">
        <is>
          <t>community_and_government &gt; civic_organization</t>
        </is>
      </c>
      <c r="D50" s="4" t="n">
        <v>53</v>
      </c>
      <c r="E50" s="4" t="inlineStr">
        <is>
          <t>labor_union (53)</t>
        </is>
      </c>
      <c r="F50" s="4" t="inlineStr">
        <is>
          <t>Eğitim iş 3 Nolu Şube; Devrimci Tekstil Iscileri Sendikasi; Turk Koop-is Sendikasi; Birlesik Metal-Is Sendikasi</t>
        </is>
      </c>
      <c r="G50" s="4" t="n">
        <v>0.75</v>
      </c>
      <c r="H50" s="10" t="inlineStr">
        <is>
          <t>davetli</t>
        </is>
      </c>
      <c r="I50" s="4" t="inlineStr">
        <is>
          <t>Üyelik gerekir.</t>
        </is>
      </c>
      <c r="J50" s="13" t="inlineStr">
        <is>
          <t>sınıflanmadı</t>
        </is>
      </c>
      <c r="K50" s="4" t="n"/>
      <c r="L50" s="4" t="n"/>
      <c r="M50" s="4" t="n"/>
      <c r="N50" s="4" t="n"/>
      <c r="O50" s="4" t="inlineStr">
        <is>
          <t>davetli</t>
        </is>
      </c>
      <c r="P50" s="4" t="n"/>
    </row>
    <row r="51" ht="72" customHeight="1">
      <c r="A51" s="4" t="inlineStr">
        <is>
          <t>community_and_government</t>
        </is>
      </c>
      <c r="B51" s="4" t="inlineStr">
        <is>
          <t>jail_or_prison</t>
        </is>
      </c>
      <c r="C51" s="4" t="inlineStr">
        <is>
          <t>community_and_government &gt; public_safety_service</t>
        </is>
      </c>
      <c r="D51" s="4" t="n">
        <v>34</v>
      </c>
      <c r="E51" s="4" t="inlineStr">
        <is>
          <t>jail_or_prison (34)</t>
        </is>
      </c>
      <c r="F51" s="4" t="inlineStr">
        <is>
          <t>Metris Kapalı Ceza İnfaz Kurumu; Bakırköy Kadın Ve Çocuk Kapalı İnfaz Kurumu; Maltepe Açık Cezaevinde; Kartal H Tipi Kapalı ve Açık Ceza İnfaz Kurumu</t>
        </is>
      </c>
      <c r="G51" s="4" t="n">
        <v>0.66</v>
      </c>
      <c r="H51" s="11" t="inlineStr">
        <is>
          <t>erişimsiz</t>
        </is>
      </c>
      <c r="I51" s="4" t="inlineStr">
        <is>
          <t>Cezaevi.</t>
        </is>
      </c>
      <c r="J51" s="11" t="inlineStr">
        <is>
          <t>erişimsiz</t>
        </is>
      </c>
      <c r="K51" s="4" t="n">
        <v>0</v>
      </c>
      <c r="L51" s="4" t="n">
        <v>1</v>
      </c>
      <c r="M51" s="4" t="n"/>
      <c r="N51" s="4" t="n"/>
      <c r="O51" s="4" t="n"/>
      <c r="P51" s="4" t="n"/>
    </row>
    <row r="52" ht="57.6" customHeight="1">
      <c r="A52" s="4" t="inlineStr">
        <is>
          <t>community_and_government</t>
        </is>
      </c>
      <c r="B52" s="4" t="inlineStr">
        <is>
          <t>government_department</t>
        </is>
      </c>
      <c r="C52" s="4" t="inlineStr">
        <is>
          <t>community_and_government &gt; government_office &gt; government_department</t>
        </is>
      </c>
      <c r="D52" s="4" t="n">
        <v>12</v>
      </c>
      <c r="E52" s="4" t="inlineStr">
        <is>
          <t>department_of_motor_vehicles (6); health_department (6)</t>
        </is>
      </c>
      <c r="F52" s="4" t="inlineStr">
        <is>
          <t>Başaran İş Güveniği San Tic Ldt.Şti; Pendik Psikoteknik; Kurumsal İş Güvenliği OSGB; Gebze SRC-ODY-ÜDY Merkezi</t>
        </is>
      </c>
      <c r="G52" s="4" t="n">
        <v>0.85</v>
      </c>
      <c r="H52" s="10" t="inlineStr">
        <is>
          <t>davetli</t>
        </is>
      </c>
      <c r="I52" s="4" t="inlineStr">
        <is>
          <t>Kamu birimi; bir işle girilir.</t>
        </is>
      </c>
      <c r="J52" s="11" t="inlineStr">
        <is>
          <t>erişimsiz</t>
        </is>
      </c>
      <c r="K52" s="4" t="n">
        <v>0</v>
      </c>
      <c r="L52" s="4" t="n">
        <v>1</v>
      </c>
      <c r="M52" s="4" t="inlineStr">
        <is>
          <t>AYRIŞIYOR</t>
        </is>
      </c>
      <c r="N52" s="4" t="n"/>
      <c r="O52" s="4" t="inlineStr">
        <is>
          <t>davetli</t>
        </is>
      </c>
      <c r="P52" s="4" t="n"/>
    </row>
    <row r="53" ht="57.6" customHeight="1">
      <c r="A53" s="4" t="inlineStr">
        <is>
          <t>community_and_government</t>
        </is>
      </c>
      <c r="B53" s="4" t="inlineStr">
        <is>
          <t>public_restroom</t>
        </is>
      </c>
      <c r="C53" s="4" t="inlineStr">
        <is>
          <t>community_and_government &gt; public_facility</t>
        </is>
      </c>
      <c r="D53" s="4" t="n">
        <v>8</v>
      </c>
      <c r="E53" s="4" t="inlineStr">
        <is>
          <t>public_restroom (8)</t>
        </is>
      </c>
      <c r="F53" s="4" t="inlineStr">
        <is>
          <t>Uğur Nakliyat  Evden Eve Nakliyat , Depolama , Lojistik 444 55 15; Hadım İbrahim Paşa Camii; Mehmet Ağa Hamamı; Alibeyköy Hamamı</t>
        </is>
      </c>
      <c r="G53" s="4" t="n">
        <v>0.89</v>
      </c>
      <c r="H53" s="6" t="inlineStr">
        <is>
          <t>açık-kamusal</t>
        </is>
      </c>
      <c r="I53" s="4" t="inlineStr">
        <is>
          <t>Kamusal tuvalet.</t>
        </is>
      </c>
      <c r="J53" s="4" t="n"/>
      <c r="K53" s="4" t="n"/>
      <c r="L53" s="4" t="n"/>
      <c r="M53" s="4" t="n"/>
      <c r="N53" s="4" t="inlineStr">
        <is>
          <t>Ücretli olanlar var</t>
        </is>
      </c>
      <c r="O53" s="4" t="n"/>
      <c r="P53" s="4" t="n"/>
    </row>
    <row r="54" ht="28.8" customHeight="1">
      <c r="A54" s="4" t="inlineStr">
        <is>
          <t>community_and_government</t>
        </is>
      </c>
      <c r="B54" s="4" t="inlineStr">
        <is>
          <t>food_bank</t>
        </is>
      </c>
      <c r="C54" s="4" t="inlineStr">
        <is>
          <t>community_and_government &gt; social_or_community_service</t>
        </is>
      </c>
      <c r="D54" s="4" t="n">
        <v>4</v>
      </c>
      <c r="E54" s="4" t="inlineStr">
        <is>
          <t>food_bank (4)</t>
        </is>
      </c>
      <c r="F54" s="4" t="inlineStr">
        <is>
          <t>Beyda Gıda; Ekol food</t>
        </is>
      </c>
      <c r="G54" s="4" t="n">
        <v>0.88</v>
      </c>
      <c r="H54" s="10" t="inlineStr">
        <is>
          <t>davetli</t>
        </is>
      </c>
      <c r="I54" s="4" t="inlineStr">
        <is>
          <t>Başvuru ile.</t>
        </is>
      </c>
      <c r="J54" s="4" t="n"/>
      <c r="K54" s="4" t="n"/>
      <c r="L54" s="4" t="n"/>
      <c r="M54" s="4" t="n"/>
      <c r="N54" s="4" t="n"/>
      <c r="O54" s="4" t="inlineStr">
        <is>
          <t>açık-özel</t>
        </is>
      </c>
      <c r="P54" s="4" t="n"/>
    </row>
    <row r="55" ht="43.2" customHeight="1">
      <c r="A55" s="4" t="inlineStr">
        <is>
          <t>cultural_and_historic</t>
        </is>
      </c>
      <c r="B55" s="4" t="inlineStr">
        <is>
          <t>historic_site</t>
        </is>
      </c>
      <c r="C55" s="4" t="inlineStr">
        <is>
          <t>cultural_and_historic</t>
        </is>
      </c>
      <c r="D55" s="4" t="n">
        <v>6219</v>
      </c>
      <c r="E55" s="4" t="inlineStr">
        <is>
          <t>historic_site (6176); palace (36); historic_mission (2)</t>
        </is>
      </c>
      <c r="F55" s="4" t="inlineStr">
        <is>
          <t>Arslan Apartmani; Batikoy Mimaroba Emlak Bankasi; Zenginli Sitesi; Garden Palace 2 VİLlalari</t>
        </is>
      </c>
      <c r="G55" s="4" t="n">
        <v>0.6899999999999999</v>
      </c>
      <c r="H55" s="6" t="inlineStr">
        <is>
          <t>açık-kamusal</t>
        </is>
      </c>
      <c r="I55" s="4" t="inlineStr">
        <is>
          <t>Tarihî yer; çoğunlukla açık kalıntı, çeşme, anıt.</t>
        </is>
      </c>
      <c r="J55" s="13" t="inlineStr">
        <is>
          <t>sınıflanmadı</t>
        </is>
      </c>
      <c r="K55" s="4" t="n"/>
      <c r="L55" s="4" t="n"/>
      <c r="M55" s="4" t="n"/>
      <c r="N55" s="4" t="inlineStr">
        <is>
          <t>Saraylar ve ören yerleri biletli; karışık bir kategori</t>
        </is>
      </c>
      <c r="O55" s="4" t="inlineStr">
        <is>
          <t>açık-kamusal</t>
        </is>
      </c>
      <c r="P55" s="4" t="inlineStr">
        <is>
          <t>veya biletli olur</t>
        </is>
      </c>
    </row>
    <row r="56" ht="43.2" customHeight="1">
      <c r="A56" s="4" t="inlineStr">
        <is>
          <t>cultural_and_historic</t>
        </is>
      </c>
      <c r="B56" s="4" t="inlineStr">
        <is>
          <t>muslim_place_of_worship</t>
        </is>
      </c>
      <c r="C56" s="4" t="inlineStr">
        <is>
          <t>cultural_and_historic &gt; place_of_worship</t>
        </is>
      </c>
      <c r="D56" s="4" t="n">
        <v>2937</v>
      </c>
      <c r="E56" s="4" t="inlineStr">
        <is>
          <t>muslim_place_of_worship (2935)</t>
        </is>
      </c>
      <c r="F56" s="4" t="inlineStr">
        <is>
          <t>Güzelce Merkez camii; Güzelcekent Cami; Güzelce Hukukçular Sitesi Camii; Büyükçekmece Aksemsettin Cami</t>
        </is>
      </c>
      <c r="G56" s="4" t="n">
        <v>0.91</v>
      </c>
      <c r="H56" s="6" t="inlineStr">
        <is>
          <t>açık-kamusal</t>
        </is>
      </c>
      <c r="I56" s="4" t="inlineStr">
        <is>
          <t>Cami: Diyanet yönetiminde, ücretsiz, bir şey almadan kalınabilir. Eski sözlük de açık-kamusal sayıyordu.</t>
        </is>
      </c>
      <c r="J56" s="4" t="n"/>
      <c r="K56" s="4" t="n"/>
      <c r="L56" s="4" t="n"/>
      <c r="M56" s="4" t="n"/>
      <c r="N56" s="4" t="n"/>
      <c r="O56" s="4" t="n"/>
      <c r="P56" s="4" t="n"/>
    </row>
    <row r="57" ht="72" customHeight="1">
      <c r="A57" s="4" t="inlineStr">
        <is>
          <t>cultural_and_historic</t>
        </is>
      </c>
      <c r="B57" s="4" t="inlineStr">
        <is>
          <t>religious_organization</t>
        </is>
      </c>
      <c r="C57" s="4" t="inlineStr">
        <is>
          <t>cultural_and_historic</t>
        </is>
      </c>
      <c r="D57" s="4" t="n">
        <v>585</v>
      </c>
      <c r="E57" s="4" t="inlineStr">
        <is>
          <t>religious_organization (585)</t>
        </is>
      </c>
      <c r="F57" s="4" t="inlineStr">
        <is>
          <t>S. Krikor Lusavoriç Kınalıada - Ս. Գրիգոր Լուսաւորիչ Եկեղեցի, Գնալը Կղզի; Burgazada Cem Evi; Terki Dünya Manastırı; Скит Святого Спиридона (Хейбелиада)</t>
        </is>
      </c>
      <c r="G57" s="4" t="n">
        <v>0.76</v>
      </c>
      <c r="H57" s="10" t="inlineStr">
        <is>
          <t>davetli</t>
        </is>
      </c>
      <c r="I57" s="4" t="inlineStr">
        <is>
          <t>Dini cemaat ve vakıf binaları.</t>
        </is>
      </c>
      <c r="J57" s="4" t="n"/>
      <c r="K57" s="4" t="n"/>
      <c r="L57" s="4" t="n"/>
      <c r="M57" s="4" t="n"/>
      <c r="N57" s="4" t="n"/>
      <c r="O57" s="4" t="inlineStr">
        <is>
          <t>davetli</t>
        </is>
      </c>
      <c r="P57" s="4" t="n"/>
    </row>
    <row r="58" ht="72" customHeight="1">
      <c r="A58" s="4" t="inlineStr">
        <is>
          <t>cultural_and_historic</t>
        </is>
      </c>
      <c r="B58" s="4" t="inlineStr">
        <is>
          <t>christian_place_of_worship</t>
        </is>
      </c>
      <c r="C58" s="4" t="inlineStr">
        <is>
          <t>cultural_and_historic &gt; religious_organization &gt; place_of_worship</t>
        </is>
      </c>
      <c r="D58" s="4" t="n">
        <v>459</v>
      </c>
      <c r="E58" s="4" t="inlineStr">
        <is>
          <t>christian_place_of_worship (436); roman_catholic_place_of_worship (18); anglican_or_episcopal_place_of_worship (2); protestant_place_of_worship (1); pentecostal_place_of_worship (1)</t>
        </is>
      </c>
      <c r="F58" s="4" t="inlineStr">
        <is>
          <t>St. Gregory İlluminator Armenian Church; Hiristos Greek Monastery; Kınalıada Surp Krikor Lusavoric Kilisesi; Burgazada Hristos Manastırı</t>
        </is>
      </c>
      <c r="G58" s="4" t="n">
        <v>0.84</v>
      </c>
      <c r="H58" s="9" t="inlineStr">
        <is>
          <t>açık-özel</t>
        </is>
      </c>
      <c r="I58" s="4" t="inlineStr">
        <is>
          <t>Kilise: cemaat vakfı yönetiminde, ziyarete çoğunlukla açık.</t>
        </is>
      </c>
      <c r="J58" s="4" t="n"/>
      <c r="K58" s="4" t="n"/>
      <c r="L58" s="4" t="n"/>
      <c r="M58" s="4" t="n"/>
      <c r="N58" s="4" t="inlineStr">
        <is>
          <t>Eski sözlükte sınıflanmamıştı; İstanbul bağlamında karar gerekli</t>
        </is>
      </c>
      <c r="O58" s="4" t="inlineStr">
        <is>
          <t>açık-özel</t>
        </is>
      </c>
      <c r="P58" s="4" t="n"/>
    </row>
    <row r="59" ht="72" customHeight="1">
      <c r="A59" s="4" t="inlineStr">
        <is>
          <t>cultural_and_historic</t>
        </is>
      </c>
      <c r="B59" s="4" t="inlineStr">
        <is>
          <t>cultural_center</t>
        </is>
      </c>
      <c r="C59" s="4" t="inlineStr">
        <is>
          <t>cultural_and_historic</t>
        </is>
      </c>
      <c r="D59" s="4" t="n">
        <v>347</v>
      </c>
      <c r="E59" s="4" t="inlineStr">
        <is>
          <t>cultural_center (346)</t>
        </is>
      </c>
      <c r="F59" s="4" t="inlineStr">
        <is>
          <t>Beylikdüzü Belediyesi Kültür Merkezi; Büyükçekmece  Zülfü Livaneli Kültür Merkezi; Burgazada Gönüllüleri Kültür, Sanat Ve Eğitim Merkezi; Adalar Kültür Derneği</t>
        </is>
      </c>
      <c r="G59" s="4" t="n">
        <v>0.77</v>
      </c>
      <c r="H59" s="7" t="inlineStr">
        <is>
          <t>yarı-kamusal</t>
        </is>
      </c>
      <c r="I59" s="4" t="inlineStr">
        <is>
          <t>Kültür merkezi; çoğunlukla ücretsiz giriş, kurumsal kontrol.</t>
        </is>
      </c>
      <c r="J59" s="7" t="inlineStr">
        <is>
          <t>yarı-kamusal</t>
        </is>
      </c>
      <c r="K59" s="4" t="n">
        <v>0.36</v>
      </c>
      <c r="L59" s="4" t="n">
        <v>7</v>
      </c>
      <c r="M59" s="4" t="n"/>
      <c r="N59" s="4" t="inlineStr">
        <is>
          <t>Etkinlikler biletli olabilir</t>
        </is>
      </c>
      <c r="O59" s="4" t="n"/>
      <c r="P59" s="4" t="n"/>
    </row>
    <row r="60" ht="43.2" customHeight="1">
      <c r="A60" s="4" t="inlineStr">
        <is>
          <t>cultural_and_historic</t>
        </is>
      </c>
      <c r="B60" s="4" t="inlineStr">
        <is>
          <t>monument</t>
        </is>
      </c>
      <c r="C60" s="4" t="inlineStr">
        <is>
          <t>cultural_and_historic &gt; memorial_site</t>
        </is>
      </c>
      <c r="D60" s="4" t="n">
        <v>89</v>
      </c>
      <c r="E60" s="4" t="inlineStr">
        <is>
          <t>monument (89)</t>
        </is>
      </c>
      <c r="F60" s="4" t="inlineStr">
        <is>
          <t>Hızır ilyas Tepesi; Doyusuf Holding; Kadıköy Rıhtım Atatürk Anıtı; Erenkoy Noter</t>
        </is>
      </c>
      <c r="G60" s="4" t="n">
        <v>0.79</v>
      </c>
      <c r="H60" s="6" t="inlineStr">
        <is>
          <t>açık-kamusal</t>
        </is>
      </c>
      <c r="I60" s="4" t="inlineStr">
        <is>
          <t>Anıt; kamusal alanda.</t>
        </is>
      </c>
      <c r="J60" s="8" t="inlineStr">
        <is>
          <t>biletli</t>
        </is>
      </c>
      <c r="K60" s="4" t="n">
        <v>0.33</v>
      </c>
      <c r="L60" s="4" t="n">
        <v>1</v>
      </c>
      <c r="M60" s="4" t="inlineStr">
        <is>
          <t>AYRIŞIYOR</t>
        </is>
      </c>
      <c r="N60" s="4" t="n"/>
      <c r="O60" s="4" t="inlineStr">
        <is>
          <t>açık-kamusal</t>
        </is>
      </c>
      <c r="P60" s="4" t="n"/>
    </row>
    <row r="61" ht="43.2" customHeight="1">
      <c r="A61" s="4" t="inlineStr">
        <is>
          <t>cultural_and_historic</t>
        </is>
      </c>
      <c r="B61" s="4" t="inlineStr">
        <is>
          <t>castle</t>
        </is>
      </c>
      <c r="C61" s="4" t="inlineStr">
        <is>
          <t>cultural_and_historic &gt; historic_site</t>
        </is>
      </c>
      <c r="D61" s="4" t="n">
        <v>70</v>
      </c>
      <c r="E61" s="4" t="inlineStr">
        <is>
          <t>castle (70)</t>
        </is>
      </c>
      <c r="F61" s="4" t="inlineStr">
        <is>
          <t>Blue Towers Cafe Restorant; ÜÇ Hilalin Gölgesi; Yedikule Sur Kapısı; Yeditepe Üniversitesi Bayrak Tepesi</t>
        </is>
      </c>
      <c r="G61" s="4" t="n">
        <v>0.63</v>
      </c>
      <c r="H61" s="8" t="inlineStr">
        <is>
          <t>biletli</t>
        </is>
      </c>
      <c r="I61" s="4" t="inlineStr">
        <is>
          <t>Hisar ve kale; çoğunlukla müze olarak biletli.</t>
        </is>
      </c>
      <c r="J61" s="13" t="inlineStr">
        <is>
          <t>sınıflanmadı</t>
        </is>
      </c>
      <c r="K61" s="4" t="n">
        <v>1</v>
      </c>
      <c r="L61" s="4" t="n">
        <v>1</v>
      </c>
      <c r="M61" s="4" t="n"/>
      <c r="N61" s="4" t="n"/>
      <c r="O61" s="4" t="n"/>
      <c r="P61" s="4" t="n"/>
    </row>
    <row r="62" ht="43.2" customHeight="1">
      <c r="A62" s="4" t="inlineStr">
        <is>
          <t>cultural_and_historic</t>
        </is>
      </c>
      <c r="B62" s="4" t="inlineStr">
        <is>
          <t>lighthouse</t>
        </is>
      </c>
      <c r="C62" s="4" t="inlineStr">
        <is>
          <t>cultural_and_historic &gt; historic_site</t>
        </is>
      </c>
      <c r="D62" s="4" t="n">
        <v>48</v>
      </c>
      <c r="E62" s="4" t="inlineStr">
        <is>
          <t>lighthouse (48)</t>
        </is>
      </c>
      <c r="F62" s="4" t="inlineStr">
        <is>
          <t>Dilek Feneri - Caddebostan Sahili; Yeşilköy Feneri; Yeni Kapı Sahili; Deniz Feneri - Haydarpaşa</t>
        </is>
      </c>
      <c r="G62" s="4" t="n">
        <v>0.6899999999999999</v>
      </c>
      <c r="H62" s="11" t="inlineStr">
        <is>
          <t>erişimsiz</t>
        </is>
      </c>
      <c r="I62" s="4" t="inlineStr">
        <is>
          <t>Deniz feneri; çoğunlukla girilemez.</t>
        </is>
      </c>
      <c r="J62" s="13" t="inlineStr">
        <is>
          <t>sınıflanmadı</t>
        </is>
      </c>
      <c r="K62" s="4" t="n"/>
      <c r="L62" s="4" t="n"/>
      <c r="M62" s="4" t="n"/>
      <c r="N62" s="4" t="n"/>
      <c r="O62" s="4" t="inlineStr">
        <is>
          <t>erişimsiz</t>
        </is>
      </c>
      <c r="P62" s="4" t="n"/>
    </row>
    <row r="63" ht="43.2" customHeight="1">
      <c r="A63" s="4" t="inlineStr">
        <is>
          <t>cultural_and_historic</t>
        </is>
      </c>
      <c r="B63" s="4" t="inlineStr">
        <is>
          <t>jewish_place_of_worship</t>
        </is>
      </c>
      <c r="C63" s="4" t="inlineStr">
        <is>
          <t>cultural_and_historic &gt; place_of_worship</t>
        </is>
      </c>
      <c r="D63" s="4" t="n">
        <v>20</v>
      </c>
      <c r="E63" s="4" t="inlineStr">
        <is>
          <t>jewish_place_of_worship (19)</t>
        </is>
      </c>
      <c r="F63" s="4" t="inlineStr">
        <is>
          <t>Bet-el Sinagogu; Hemdat Israel Synagogue; Balat Yanbol Sinagogu; Neve Shalom Synagogue</t>
        </is>
      </c>
      <c r="G63" s="4" t="n">
        <v>0.77</v>
      </c>
      <c r="H63" s="9" t="inlineStr">
        <is>
          <t>açık-özel</t>
        </is>
      </c>
      <c r="I63" s="4" t="inlineStr">
        <is>
          <t>Sinagog; güvenlik kontrolü sık.</t>
        </is>
      </c>
      <c r="J63" s="4" t="n"/>
      <c r="K63" s="4" t="n"/>
      <c r="L63" s="4" t="n"/>
      <c r="M63" s="4" t="n"/>
      <c r="N63" s="4" t="inlineStr">
        <is>
          <t>Eski sözlükte sınıflanmamıştı; davetli de sayılabilir</t>
        </is>
      </c>
      <c r="O63" s="4" t="inlineStr">
        <is>
          <t>açık-özel</t>
        </is>
      </c>
      <c r="P63" s="4" t="n"/>
    </row>
    <row r="64" ht="43.2" customHeight="1">
      <c r="A64" s="4" t="inlineStr">
        <is>
          <t>cultural_and_historic</t>
        </is>
      </c>
      <c r="B64" s="4" t="inlineStr">
        <is>
          <t>cemetery</t>
        </is>
      </c>
      <c r="C64" s="4" t="inlineStr">
        <is>
          <t>cultural_and_historic &gt; memorial_site</t>
        </is>
      </c>
      <c r="D64" s="4" t="n">
        <v>17</v>
      </c>
      <c r="E64" s="4" t="inlineStr">
        <is>
          <t>cemetery (17)</t>
        </is>
      </c>
      <c r="F64" s="4" t="inlineStr">
        <is>
          <t>Çobançeşme Mezarlığı; İçerenköy Mezarlığı; Soğanlık Mezarlığı; Mezar-ı Ruhsuz</t>
        </is>
      </c>
      <c r="G64" s="4" t="n">
        <v>0.77</v>
      </c>
      <c r="H64" s="6" t="inlineStr">
        <is>
          <t>açık-kamusal</t>
        </is>
      </c>
      <c r="I64" s="4" t="inlineStr">
        <is>
          <t>Mezarlık; herkese açık.</t>
        </is>
      </c>
      <c r="J64" s="13" t="inlineStr">
        <is>
          <t>sınıflanmadı</t>
        </is>
      </c>
      <c r="K64" s="4" t="n">
        <v>1</v>
      </c>
      <c r="L64" s="4" t="n">
        <v>1</v>
      </c>
      <c r="M64" s="4" t="n"/>
      <c r="N64" s="4" t="n"/>
      <c r="O64" s="4" t="inlineStr">
        <is>
          <t>açık-kamusal</t>
        </is>
      </c>
      <c r="P64" s="4" t="n"/>
    </row>
    <row r="65" ht="28.8" customHeight="1">
      <c r="A65" s="4" t="inlineStr">
        <is>
          <t>cultural_and_historic</t>
        </is>
      </c>
      <c r="B65" s="4" t="inlineStr">
        <is>
          <t>buddhist_place_of_worship</t>
        </is>
      </c>
      <c r="C65" s="4" t="inlineStr">
        <is>
          <t>cultural_and_historic &gt; place_of_worship</t>
        </is>
      </c>
      <c r="D65" s="4" t="n">
        <v>4</v>
      </c>
      <c r="E65" s="4" t="inlineStr">
        <is>
          <t>buddhist_place_of_worship (4)</t>
        </is>
      </c>
      <c r="F65" s="4" t="n"/>
      <c r="G65" s="4" t="n">
        <v>0.58</v>
      </c>
      <c r="H65" s="9" t="inlineStr">
        <is>
          <t>açık-özel</t>
        </is>
      </c>
      <c r="I65" s="4" t="inlineStr">
        <is>
          <t>İbadet yeri, dini bilinmiyor.</t>
        </is>
      </c>
      <c r="J65" s="4" t="n"/>
      <c r="K65" s="4" t="n"/>
      <c r="L65" s="4" t="n"/>
      <c r="M65" s="4" t="n"/>
      <c r="N65" s="4" t="inlineStr">
        <is>
          <t>Camiyse açık-kamusal olmalı; isimden kontrol edilmeli</t>
        </is>
      </c>
      <c r="O65" s="4" t="n"/>
      <c r="P65" s="4" t="n"/>
    </row>
    <row r="66" ht="28.8" customHeight="1">
      <c r="A66" s="4" t="inlineStr">
        <is>
          <t>cultural_and_historic</t>
        </is>
      </c>
      <c r="B66" s="4" t="inlineStr">
        <is>
          <t>hindu_place_of_worship</t>
        </is>
      </c>
      <c r="C66" s="4" t="inlineStr">
        <is>
          <t>cultural_and_historic &gt; place_of_worship</t>
        </is>
      </c>
      <c r="D66" s="4" t="n">
        <v>3</v>
      </c>
      <c r="E66" s="4" t="inlineStr">
        <is>
          <t>hindu_place_of_worship (3)</t>
        </is>
      </c>
      <c r="F66" s="4" t="n"/>
      <c r="G66" s="4" t="n">
        <v>0.32</v>
      </c>
      <c r="H66" s="9" t="inlineStr">
        <is>
          <t>açık-özel</t>
        </is>
      </c>
      <c r="I66" s="4" t="inlineStr">
        <is>
          <t>İbadet yeri, dini bilinmiyor.</t>
        </is>
      </c>
      <c r="J66" s="4" t="n"/>
      <c r="K66" s="4" t="n"/>
      <c r="L66" s="4" t="n"/>
      <c r="M66" s="4" t="n"/>
      <c r="N66" s="4" t="inlineStr">
        <is>
          <t>Camiyse açık-kamusal olmalı; isimden kontrol edilmeli</t>
        </is>
      </c>
      <c r="O66" s="4" t="n"/>
      <c r="P66" s="4" t="n"/>
    </row>
    <row r="67" ht="28.8" customHeight="1">
      <c r="A67" s="4" t="inlineStr">
        <is>
          <t>cultural_and_historic</t>
        </is>
      </c>
      <c r="B67" s="4" t="inlineStr">
        <is>
          <t>fort</t>
        </is>
      </c>
      <c r="C67" s="4" t="inlineStr">
        <is>
          <t>cultural_and_historic &gt; historic_site</t>
        </is>
      </c>
      <c r="D67" s="4" t="n">
        <v>3</v>
      </c>
      <c r="E67" s="4" t="inlineStr">
        <is>
          <t>fort (3)</t>
        </is>
      </c>
      <c r="F67" s="4" t="inlineStr">
        <is>
          <t>Inkilap Mahallesi Dereboyu Caddesi; Rumelihisarı; Bosphorus / Rumeli</t>
        </is>
      </c>
      <c r="G67" s="4" t="n">
        <v>0.83</v>
      </c>
      <c r="H67" s="8" t="inlineStr">
        <is>
          <t>biletli</t>
        </is>
      </c>
      <c r="I67" s="4" t="inlineStr">
        <is>
          <t>Tabya; çoğunlukla biletli.</t>
        </is>
      </c>
      <c r="J67" s="4" t="n"/>
      <c r="K67" s="4" t="n"/>
      <c r="L67" s="4" t="n"/>
      <c r="M67" s="4" t="n"/>
      <c r="N67" s="4" t="n"/>
      <c r="O67" s="4" t="inlineStr">
        <is>
          <t>biletli</t>
        </is>
      </c>
      <c r="P67" s="4" t="n"/>
    </row>
    <row r="68" ht="28.8" customHeight="1">
      <c r="A68" s="4" t="inlineStr">
        <is>
          <t>cultural_and_historic</t>
        </is>
      </c>
      <c r="B68" s="4" t="inlineStr">
        <is>
          <t>place_of_worship</t>
        </is>
      </c>
      <c r="C68" s="4" t="inlineStr">
        <is>
          <t>cultural_and_historic</t>
        </is>
      </c>
      <c r="D68" s="4" t="n">
        <v>1</v>
      </c>
      <c r="E68" s="4" t="inlineStr">
        <is>
          <t>place_of_worship (1)</t>
        </is>
      </c>
      <c r="F68" s="4" t="inlineStr">
        <is>
          <t>Fransız Aşk Sokağı</t>
        </is>
      </c>
      <c r="G68" s="4" t="n">
        <v>0.77</v>
      </c>
      <c r="H68" s="9" t="inlineStr">
        <is>
          <t>açık-özel</t>
        </is>
      </c>
      <c r="I68" s="4" t="inlineStr">
        <is>
          <t>İbadet yeri, dini bilinmiyor.</t>
        </is>
      </c>
      <c r="J68" s="4" t="n"/>
      <c r="K68" s="4" t="n"/>
      <c r="L68" s="4" t="n"/>
      <c r="M68" s="4" t="n"/>
      <c r="N68" s="4" t="inlineStr">
        <is>
          <t>Camiyse açık-kamusal olmalı; isimden kontrol edilmeli</t>
        </is>
      </c>
      <c r="O68" s="4" t="n"/>
      <c r="P68" s="4" t="n"/>
    </row>
    <row r="69" ht="57.6" customHeight="1">
      <c r="A69" s="4" t="inlineStr">
        <is>
          <t>education</t>
        </is>
      </c>
      <c r="B69" s="4" t="inlineStr">
        <is>
          <t>elementary_school</t>
        </is>
      </c>
      <c r="C69" s="4" t="inlineStr">
        <is>
          <t>education &gt; place_of_learning &gt; school</t>
        </is>
      </c>
      <c r="D69" s="4" t="n">
        <v>3134</v>
      </c>
      <c r="E69" s="4" t="inlineStr">
        <is>
          <t>elementary_school (3134)</t>
        </is>
      </c>
      <c r="F69" s="4" t="inlineStr">
        <is>
          <t>Guzelce Cevdet Zebure Kotan Ortaokulu; Dr. Sadık Ahmet İlköğretim Okulu; Deniz İncileri Anaokulu; Yalçın Çiftçioğlu İlkokulu</t>
        </is>
      </c>
      <c r="G69" s="4" t="n">
        <v>0.9399999999999999</v>
      </c>
      <c r="H69" s="10" t="inlineStr">
        <is>
          <t>davetli</t>
        </is>
      </c>
      <c r="I69" s="4" t="inlineStr">
        <is>
          <t>Okul; kayıtlı öğrenci.</t>
        </is>
      </c>
      <c r="J69" s="10" t="inlineStr">
        <is>
          <t>davetli</t>
        </is>
      </c>
      <c r="K69" s="4" t="n">
        <v>0.17</v>
      </c>
      <c r="L69" s="4" t="n">
        <v>1</v>
      </c>
      <c r="M69" s="4" t="n"/>
      <c r="N69" s="4" t="n"/>
      <c r="O69" s="4" t="n"/>
      <c r="P69" s="4" t="n"/>
    </row>
    <row r="70" ht="43.2" customHeight="1">
      <c r="A70" s="4" t="inlineStr">
        <is>
          <t>education</t>
        </is>
      </c>
      <c r="B70" s="4" t="inlineStr">
        <is>
          <t>specialty_school</t>
        </is>
      </c>
      <c r="C70" s="4" t="inlineStr">
        <is>
          <t>education &gt; place_of_learning &gt; specialty_school</t>
        </is>
      </c>
      <c r="D70" s="4" t="n">
        <v>2230</v>
      </c>
      <c r="E70" s="4" t="inlineStr">
        <is>
          <t>driving_school (603); language_school (586); music_school (287); art_school (176); vocational_and_technical_school (162)</t>
        </is>
      </c>
      <c r="F70" s="4" t="inlineStr">
        <is>
          <t>Kuğu Bale ve Dans Kursu; Aysel Gürel Sanat Merkezi; Heybeli Atölye; Salt Sanat Akademi</t>
        </is>
      </c>
      <c r="G70" s="4" t="n">
        <v>0.9</v>
      </c>
      <c r="H70" s="10" t="inlineStr">
        <is>
          <t>davetli</t>
        </is>
      </c>
      <c r="I70" s="4" t="inlineStr">
        <is>
          <t>Sürücü kursu, dil okulu; kayıtla.</t>
        </is>
      </c>
      <c r="J70" s="10" t="inlineStr">
        <is>
          <t>davetli</t>
        </is>
      </c>
      <c r="K70" s="4" t="n"/>
      <c r="L70" s="4" t="n"/>
      <c r="M70" s="4" t="n"/>
      <c r="N70" s="4" t="n"/>
      <c r="O70" s="4" t="n"/>
      <c r="P70" s="4" t="n"/>
    </row>
    <row r="71" ht="57.6" customHeight="1">
      <c r="A71" s="4" t="inlineStr">
        <is>
          <t>education</t>
        </is>
      </c>
      <c r="B71" s="4" t="inlineStr">
        <is>
          <t>(yok) education</t>
        </is>
      </c>
      <c r="C71" s="4" t="inlineStr">
        <is>
          <t>education</t>
        </is>
      </c>
      <c r="D71" s="4" t="n">
        <v>2218</v>
      </c>
      <c r="E71" s="4" t="inlineStr">
        <is>
          <t>education (2218)</t>
        </is>
      </c>
      <c r="F71" s="4" t="inlineStr">
        <is>
          <t>Özel Filiz Üren Anaokulu; Mavi Ozel Egitim ve Rehabilitasyon Merkezi; Yönelim Kurs Merkezi; Özel Yelken Anaokulu</t>
        </is>
      </c>
      <c r="G71" s="4" t="n">
        <v>0.88</v>
      </c>
      <c r="H71" s="10" t="inlineStr">
        <is>
          <t>davetli</t>
        </is>
      </c>
      <c r="I71" s="4" t="inlineStr">
        <is>
          <t>Eğitim kurumlarının çoğu kayıtlı öğrenciye açık.</t>
        </is>
      </c>
      <c r="J71" s="10" t="inlineStr">
        <is>
          <t>davetli</t>
        </is>
      </c>
      <c r="K71" s="4" t="n">
        <v>0.33</v>
      </c>
      <c r="L71" s="4" t="n">
        <v>1</v>
      </c>
      <c r="M71" s="4" t="n"/>
      <c r="N71" s="4" t="inlineStr">
        <is>
          <t>Alt tür bilinmiyor</t>
        </is>
      </c>
      <c r="O71" s="4" t="n"/>
      <c r="P71" s="4" t="n"/>
    </row>
    <row r="72" ht="57.6" customHeight="1">
      <c r="A72" s="4" t="inlineStr">
        <is>
          <t>education</t>
        </is>
      </c>
      <c r="B72" s="4" t="inlineStr">
        <is>
          <t>place_of_learning</t>
        </is>
      </c>
      <c r="C72" s="4" t="inlineStr">
        <is>
          <t>education &gt; place_of_learning</t>
        </is>
      </c>
      <c r="D72" s="4" t="n">
        <v>2171</v>
      </c>
      <c r="E72" s="4" t="inlineStr">
        <is>
          <t>school (1573); private_school (439); religious_school (69); public_school (66); adult_education_center (24)</t>
        </is>
      </c>
      <c r="F72" s="4" t="inlineStr">
        <is>
          <t>Bilge Cinar Ogrenci Etut Egitim Merkezi; Ozel Mimaroba Final Okulları; Şeker Çocuk Akademi Anaokulu; Özel Umut Bahçesi Anaokulu</t>
        </is>
      </c>
      <c r="G72" s="4" t="n">
        <v>0.91</v>
      </c>
      <c r="H72" s="10" t="inlineStr">
        <is>
          <t>davetli</t>
        </is>
      </c>
      <c r="I72" s="4" t="inlineStr">
        <is>
          <t>Okul; kayıtlı öğrenci.</t>
        </is>
      </c>
      <c r="J72" s="10" t="inlineStr">
        <is>
          <t>davetli</t>
        </is>
      </c>
      <c r="K72" s="4" t="n">
        <v>0</v>
      </c>
      <c r="L72" s="4" t="n">
        <v>1</v>
      </c>
      <c r="M72" s="4" t="n"/>
      <c r="N72" s="4" t="n"/>
      <c r="O72" s="4" t="n"/>
      <c r="P72" s="4" t="n"/>
    </row>
    <row r="73" ht="43.2" customHeight="1">
      <c r="A73" s="4" t="inlineStr">
        <is>
          <t>education</t>
        </is>
      </c>
      <c r="B73" s="4" t="inlineStr">
        <is>
          <t>college_university</t>
        </is>
      </c>
      <c r="C73" s="4" t="inlineStr">
        <is>
          <t>education &gt; place_of_learning</t>
        </is>
      </c>
      <c r="D73" s="4" t="n">
        <v>1753</v>
      </c>
      <c r="E73" s="4" t="inlineStr">
        <is>
          <t>college_university (1736); law_school (7); engineering_school (2); medical_sciences_school (2)</t>
        </is>
      </c>
      <c r="F73" s="4" t="inlineStr">
        <is>
          <t>Deniz Harp Okulu; Yabancilar İÇİN Türkçe KURSU; E-Ticaret Akademisi; Okan Üniversitesi</t>
        </is>
      </c>
      <c r="G73" s="4" t="n">
        <v>0.72</v>
      </c>
      <c r="H73" s="7" t="inlineStr">
        <is>
          <t>yarı-kamusal</t>
        </is>
      </c>
      <c r="I73" s="4" t="inlineStr">
        <is>
          <t>Kampüs; çoğunlukla serbest yerleşke, alan kuralıyla tutarlı.</t>
        </is>
      </c>
      <c r="J73" s="10" t="inlineStr">
        <is>
          <t>davetli</t>
        </is>
      </c>
      <c r="K73" s="4" t="n"/>
      <c r="L73" s="4" t="n"/>
      <c r="M73" s="4" t="inlineStr">
        <is>
          <t>AYRIŞIYOR</t>
        </is>
      </c>
      <c r="N73" s="4" t="inlineStr">
        <is>
          <t>Kart kontrollü kampüsler davetli</t>
        </is>
      </c>
      <c r="O73" s="4" t="inlineStr">
        <is>
          <t>davetli</t>
        </is>
      </c>
      <c r="P73" s="4" t="n"/>
    </row>
    <row r="74" ht="43.2" customHeight="1">
      <c r="A74" s="4" t="inlineStr">
        <is>
          <t>education</t>
        </is>
      </c>
      <c r="B74" s="4" t="inlineStr">
        <is>
          <t>preschool</t>
        </is>
      </c>
      <c r="C74" s="4" t="inlineStr">
        <is>
          <t>education &gt; place_of_learning &gt; school</t>
        </is>
      </c>
      <c r="D74" s="4" t="n">
        <v>1708</v>
      </c>
      <c r="E74" s="4" t="inlineStr">
        <is>
          <t>preschool (1708)</t>
        </is>
      </c>
      <c r="F74" s="4" t="inlineStr">
        <is>
          <t>Özel Uçan Kaz Anaokulu; Çınarım anaokulları; Ozel Toprak Kokusu Anaokulu; Mimaroba Akd Kids</t>
        </is>
      </c>
      <c r="G74" s="4" t="n">
        <v>0.89</v>
      </c>
      <c r="H74" s="10" t="inlineStr">
        <is>
          <t>davetli</t>
        </is>
      </c>
      <c r="I74" s="4" t="inlineStr">
        <is>
          <t>Anaokulu.</t>
        </is>
      </c>
      <c r="J74" s="10" t="inlineStr">
        <is>
          <t>davetli</t>
        </is>
      </c>
      <c r="K74" s="4" t="n"/>
      <c r="L74" s="4" t="n"/>
      <c r="M74" s="4" t="n"/>
      <c r="N74" s="4" t="n"/>
      <c r="O74" s="4" t="n"/>
      <c r="P74" s="4" t="n"/>
    </row>
    <row r="75" ht="43.2" customHeight="1">
      <c r="A75" s="4" t="inlineStr">
        <is>
          <t>education</t>
        </is>
      </c>
      <c r="B75" s="4" t="inlineStr">
        <is>
          <t>campus_building</t>
        </is>
      </c>
      <c r="C75" s="4" t="inlineStr">
        <is>
          <t>education &gt; educational_facility</t>
        </is>
      </c>
      <c r="D75" s="4" t="n">
        <v>1357</v>
      </c>
      <c r="E75" s="4" t="inlineStr">
        <is>
          <t>campus_building (1247); student_union (100)</t>
        </is>
      </c>
      <c r="F75" s="4" t="inlineStr">
        <is>
          <t>Sinanoba Final Etut Merkezi; Arti Bir Dil Eğitim Merkezi; Cumhuriyet Eğitim Merkezi; Maltepe Musiki Eğitim Vakfı</t>
        </is>
      </c>
      <c r="G75" s="4" t="n">
        <v>0.71</v>
      </c>
      <c r="H75" s="10" t="inlineStr">
        <is>
          <t>davetli</t>
        </is>
      </c>
      <c r="I75" s="4" t="inlineStr">
        <is>
          <t>Fakülte binası; öğrenci ve personel.</t>
        </is>
      </c>
      <c r="J75" s="4" t="n"/>
      <c r="K75" s="4" t="n"/>
      <c r="L75" s="4" t="n"/>
      <c r="M75" s="4" t="n"/>
      <c r="N75" s="4" t="n"/>
      <c r="O75" s="4" t="n"/>
      <c r="P75" s="4" t="n"/>
    </row>
    <row r="76" ht="72" customHeight="1">
      <c r="A76" s="4" t="inlineStr">
        <is>
          <t>education</t>
        </is>
      </c>
      <c r="B76" s="4" t="inlineStr">
        <is>
          <t>high_school</t>
        </is>
      </c>
      <c r="C76" s="4" t="inlineStr">
        <is>
          <t>education &gt; place_of_learning &gt; school</t>
        </is>
      </c>
      <c r="D76" s="4" t="n">
        <v>1094</v>
      </c>
      <c r="E76" s="4" t="inlineStr">
        <is>
          <t>high_school (1094)</t>
        </is>
      </c>
      <c r="F76" s="4" t="inlineStr">
        <is>
          <t>Nezihe Hasan Kılıç Anadolu Lisesi; Emlak Konut Mimar Sinan Anadolu Lisesi; Münevver Kemal Özver Mesleki ve Teknik Anadolu Lisesi; Heybeliada Anadolu Lisesi</t>
        </is>
      </c>
      <c r="G76" s="4" t="n">
        <v>0.96</v>
      </c>
      <c r="H76" s="10" t="inlineStr">
        <is>
          <t>davetli</t>
        </is>
      </c>
      <c r="I76" s="4" t="inlineStr">
        <is>
          <t>Okul.</t>
        </is>
      </c>
      <c r="J76" s="10" t="inlineStr">
        <is>
          <t>davetli</t>
        </is>
      </c>
      <c r="K76" s="4" t="n">
        <v>0.33</v>
      </c>
      <c r="L76" s="4" t="n">
        <v>1</v>
      </c>
      <c r="M76" s="4" t="n"/>
      <c r="N76" s="4" t="n"/>
      <c r="O76" s="4" t="n"/>
      <c r="P76" s="4" t="n"/>
    </row>
    <row r="77" ht="43.2" customHeight="1">
      <c r="A77" s="4" t="inlineStr">
        <is>
          <t>education</t>
        </is>
      </c>
      <c r="B77" s="4" t="inlineStr">
        <is>
          <t>educational_service</t>
        </is>
      </c>
      <c r="C77" s="4" t="inlineStr">
        <is>
          <t>education</t>
        </is>
      </c>
      <c r="D77" s="4" t="n">
        <v>1043</v>
      </c>
      <c r="E77" s="4" t="inlineStr">
        <is>
          <t>educational_service (1011); test_preparation (28); archaeological_service (4)</t>
        </is>
      </c>
      <c r="F77" s="4" t="inlineStr">
        <is>
          <t>Orto Akademi; İstanbul İşletme Enstitüsü; Dakotim Koçluk Danışmanlık Eğitim; LBM - Lider Özel Öğretim Kursu</t>
        </is>
      </c>
      <c r="G77" s="4" t="n">
        <v>0.61</v>
      </c>
      <c r="H77" s="10" t="inlineStr">
        <is>
          <t>davetli</t>
        </is>
      </c>
      <c r="I77" s="4" t="inlineStr">
        <is>
          <t>Eğitim hizmeti; kayıtla.</t>
        </is>
      </c>
      <c r="J77" s="4" t="n"/>
      <c r="K77" s="4" t="n"/>
      <c r="L77" s="4" t="n"/>
      <c r="M77" s="4" t="n"/>
      <c r="N77" s="4" t="n"/>
      <c r="O77" s="4" t="n"/>
      <c r="P77" s="4" t="n"/>
    </row>
    <row r="78" ht="43.2" customHeight="1">
      <c r="A78" s="4" t="inlineStr">
        <is>
          <t>education</t>
        </is>
      </c>
      <c r="B78" s="4" t="inlineStr">
        <is>
          <t>middle_school</t>
        </is>
      </c>
      <c r="C78" s="4" t="inlineStr">
        <is>
          <t>education &gt; place_of_learning &gt; school</t>
        </is>
      </c>
      <c r="D78" s="4" t="n">
        <v>483</v>
      </c>
      <c r="E78" s="4" t="inlineStr">
        <is>
          <t>middle_school (483)</t>
        </is>
      </c>
      <c r="F78" s="4" t="inlineStr">
        <is>
          <t>Mimaroba Ortaokulu; Hasan Şadoğlu Ortaokulu; Hasansadoglu Ort; Imdat Vakfi Dumlupinar Ortaokulu</t>
        </is>
      </c>
      <c r="G78" s="4" t="n">
        <v>0.97</v>
      </c>
      <c r="H78" s="10" t="inlineStr">
        <is>
          <t>davetli</t>
        </is>
      </c>
      <c r="I78" s="4" t="inlineStr">
        <is>
          <t>Okul.</t>
        </is>
      </c>
      <c r="J78" s="10" t="inlineStr">
        <is>
          <t>davetli</t>
        </is>
      </c>
      <c r="K78" s="4" t="n">
        <v>0</v>
      </c>
      <c r="L78" s="4" t="n">
        <v>1</v>
      </c>
      <c r="M78" s="4" t="n"/>
      <c r="N78" s="4" t="n"/>
      <c r="O78" s="4" t="n"/>
      <c r="P78" s="4" t="n"/>
    </row>
    <row r="79" ht="57.6" customHeight="1">
      <c r="A79" s="4" t="inlineStr">
        <is>
          <t>education</t>
        </is>
      </c>
      <c r="B79" s="4" t="inlineStr">
        <is>
          <t>research_institute</t>
        </is>
      </c>
      <c r="C79" s="4" t="inlineStr">
        <is>
          <t>education &gt; research_institute</t>
        </is>
      </c>
      <c r="D79" s="4" t="n">
        <v>370</v>
      </c>
      <c r="E79" s="4" t="inlineStr">
        <is>
          <t>medical_research_institute (266); educational_research_institute (104)</t>
        </is>
      </c>
      <c r="F79" s="4" t="inlineStr">
        <is>
          <t>Klinik Isitme Phonak Isitme Cihazlari; Diamond Dental Medical Company; Deta Akademi; Tekerlekli Sandalyeci Maltepe</t>
        </is>
      </c>
      <c r="G79" s="4" t="n">
        <v>0.82</v>
      </c>
      <c r="H79" s="10" t="inlineStr">
        <is>
          <t>davetli</t>
        </is>
      </c>
      <c r="I79" s="4" t="inlineStr">
        <is>
          <t>Araştırma kurumu.</t>
        </is>
      </c>
      <c r="J79" s="4" t="n"/>
      <c r="K79" s="4" t="n"/>
      <c r="L79" s="4" t="n"/>
      <c r="M79" s="4" t="n"/>
      <c r="N79" s="4" t="n"/>
      <c r="O79" s="4" t="n"/>
      <c r="P79" s="4" t="n"/>
    </row>
    <row r="80" ht="72" customHeight="1">
      <c r="A80" s="4" t="inlineStr">
        <is>
          <t>education</t>
        </is>
      </c>
      <c r="B80" s="4" t="inlineStr">
        <is>
          <t>library</t>
        </is>
      </c>
      <c r="C80" s="4" t="inlineStr">
        <is>
          <t>education</t>
        </is>
      </c>
      <c r="D80" s="4" t="n">
        <v>352</v>
      </c>
      <c r="E80" s="4" t="inlineStr">
        <is>
          <t>library (352)</t>
        </is>
      </c>
      <c r="F80" s="4" t="inlineStr">
        <is>
          <t>Güzelce Yeni Cami Kütüphanesi; Heybeliada İlçe Halk Kütüpanesi; Buyukada Ilce Halk Kutuphanesi; Maltepe cagdas yasami destekleme dernegi</t>
        </is>
      </c>
      <c r="G80" s="4" t="n">
        <v>0.76</v>
      </c>
      <c r="H80" s="6" t="inlineStr">
        <is>
          <t>açık-kamusal</t>
        </is>
      </c>
      <c r="I80" s="4" t="inlineStr">
        <is>
          <t>Dovey–Pafka kütüphaneyi açık-kamusal sayıyor.</t>
        </is>
      </c>
      <c r="J80" s="6" t="inlineStr">
        <is>
          <t>açık-kamusal</t>
        </is>
      </c>
      <c r="K80" s="4" t="n">
        <v>0.67</v>
      </c>
      <c r="L80" s="4" t="n">
        <v>1</v>
      </c>
      <c r="M80" s="4" t="n"/>
      <c r="N80" s="4" t="inlineStr">
        <is>
          <t>Üniversite kütüphaneleri davetli olabilir</t>
        </is>
      </c>
      <c r="O80" s="4" t="n"/>
      <c r="P80" s="4" t="n"/>
    </row>
    <row r="81" ht="43.2" customHeight="1">
      <c r="A81" s="4" t="inlineStr">
        <is>
          <t>education</t>
        </is>
      </c>
      <c r="B81" s="4" t="inlineStr">
        <is>
          <t>tutoring_service</t>
        </is>
      </c>
      <c r="C81" s="4" t="inlineStr">
        <is>
          <t>education &gt; educational_service</t>
        </is>
      </c>
      <c r="D81" s="4" t="n">
        <v>136</v>
      </c>
      <c r="E81" s="4" t="inlineStr">
        <is>
          <t>tutoring_service (135); private_tutor (1)</t>
        </is>
      </c>
      <c r="F81" s="4" t="inlineStr">
        <is>
          <t>Atabey Maltepe Kurs Merkezi; Aktüel Akademi; Florya Boğaziçi Akademi; Florya Akademi</t>
        </is>
      </c>
      <c r="G81" s="4" t="n">
        <v>0.65</v>
      </c>
      <c r="H81" s="10" t="inlineStr">
        <is>
          <t>davetli</t>
        </is>
      </c>
      <c r="I81" s="4" t="inlineStr">
        <is>
          <t>Kayıtla.</t>
        </is>
      </c>
      <c r="J81" s="13" t="inlineStr">
        <is>
          <t>sınıflanmadı</t>
        </is>
      </c>
      <c r="K81" s="4" t="n"/>
      <c r="L81" s="4" t="n"/>
      <c r="M81" s="4" t="n"/>
      <c r="N81" s="4" t="n"/>
      <c r="O81" s="4" t="inlineStr">
        <is>
          <t>davetli</t>
        </is>
      </c>
      <c r="P81" s="4" t="n"/>
    </row>
    <row r="82" ht="57.6" customHeight="1">
      <c r="A82" s="4" t="inlineStr">
        <is>
          <t>education</t>
        </is>
      </c>
      <c r="B82" s="4" t="inlineStr">
        <is>
          <t>educational_facility</t>
        </is>
      </c>
      <c r="C82" s="4" t="inlineStr">
        <is>
          <t>education &gt; educational_facility</t>
        </is>
      </c>
      <c r="D82" s="4" t="n">
        <v>9</v>
      </c>
      <c r="E82" s="4" t="inlineStr">
        <is>
          <t>educational_camp (9)</t>
        </is>
      </c>
      <c r="F82" s="4" t="inlineStr">
        <is>
          <t>Yeşilköy Istanbul Drama Sanat Akademisi; Suadiye Eğitim Vip - SEVİP; Altay Tahkim ve Arabuluculuk Merkezi; Global Diploma School</t>
        </is>
      </c>
      <c r="G82" s="4" t="n">
        <v>0.75</v>
      </c>
      <c r="H82" s="10" t="inlineStr">
        <is>
          <t>davetli</t>
        </is>
      </c>
      <c r="I82" s="4" t="inlineStr">
        <is>
          <t>Kamp; kayıtla.</t>
        </is>
      </c>
      <c r="J82" s="4" t="n"/>
      <c r="K82" s="4" t="n"/>
      <c r="L82" s="4" t="n"/>
      <c r="M82" s="4" t="n"/>
      <c r="N82" s="4" t="n"/>
      <c r="O82" s="4" t="n"/>
      <c r="P82" s="4" t="n"/>
    </row>
    <row r="83" ht="57.6" customHeight="1">
      <c r="A83" s="4" t="inlineStr">
        <is>
          <t>food_and_drink</t>
        </is>
      </c>
      <c r="B83" s="4" t="inlineStr">
        <is>
          <t>restaurant</t>
        </is>
      </c>
      <c r="C83" s="4" t="inlineStr">
        <is>
          <t>food_and_drink</t>
        </is>
      </c>
      <c r="D83" s="4" t="n">
        <v>27163</v>
      </c>
      <c r="E83" s="4" t="inlineStr">
        <is>
          <t>restaurant (10356); turkish_restaurant (4854); steakhouse (1427); pizza_restaurant (1111); seafood_restaurant (1079)</t>
        </is>
      </c>
      <c r="F83" s="4" t="inlineStr">
        <is>
          <t>Kumburgaz Askeri Kampı A La Carte Restaurant; Pizza Hut; Dönerden Iskender Kebap Pide Lahmacun; Beylerbeyi Ocakbaşı</t>
        </is>
      </c>
      <c r="G83" s="4" t="n">
        <v>0.8100000000000001</v>
      </c>
      <c r="H83" s="9" t="inlineStr">
        <is>
          <t>açık-özel</t>
        </is>
      </c>
      <c r="I83" s="4" t="inlineStr">
        <is>
          <t>Yeme-içme; açık-özel.</t>
        </is>
      </c>
      <c r="J83" s="9" t="inlineStr">
        <is>
          <t>açık-özel</t>
        </is>
      </c>
      <c r="K83" s="4" t="n">
        <v>0.44</v>
      </c>
      <c r="L83" s="4" t="n">
        <v>3</v>
      </c>
      <c r="M83" s="4" t="n"/>
      <c r="N83" s="4" t="n"/>
      <c r="O83" s="4" t="n"/>
      <c r="P83" s="4" t="n"/>
    </row>
    <row r="84" ht="28.8" customHeight="1">
      <c r="A84" s="4" t="inlineStr">
        <is>
          <t>food_and_drink</t>
        </is>
      </c>
      <c r="B84" s="4" t="inlineStr">
        <is>
          <t>cafe</t>
        </is>
      </c>
      <c r="C84" s="4" t="inlineStr">
        <is>
          <t>food_and_drink &gt; casual_eatery</t>
        </is>
      </c>
      <c r="D84" s="4" t="n">
        <v>10307</v>
      </c>
      <c r="E84" s="4" t="inlineStr">
        <is>
          <t>cafe (9443); internet_cafe (100)</t>
        </is>
      </c>
      <c r="F84" s="4" t="inlineStr">
        <is>
          <t>Kir Kahvesi Cafe ve Restaurant; Twin Plus; Le Fiyonk Parti evi; Mix Cafe Bar</t>
        </is>
      </c>
      <c r="G84" s="4" t="n">
        <v>0.77</v>
      </c>
      <c r="H84" s="9" t="inlineStr">
        <is>
          <t>açık-özel</t>
        </is>
      </c>
      <c r="I84" s="4" t="inlineStr">
        <is>
          <t>Yeme-içme; açık-özel.</t>
        </is>
      </c>
      <c r="J84" s="9" t="inlineStr">
        <is>
          <t>açık-özel</t>
        </is>
      </c>
      <c r="K84" s="4" t="n"/>
      <c r="L84" s="4" t="n"/>
      <c r="M84" s="4" t="n"/>
      <c r="N84" s="4" t="n"/>
      <c r="O84" s="4" t="n"/>
      <c r="P84" s="4" t="n"/>
    </row>
    <row r="85" ht="43.2" customHeight="1">
      <c r="A85" s="4" t="inlineStr">
        <is>
          <t>food_and_drink</t>
        </is>
      </c>
      <c r="B85" s="4" t="inlineStr">
        <is>
          <t>casual_eatery</t>
        </is>
      </c>
      <c r="C85" s="4" t="inlineStr">
        <is>
          <t>food_and_drink &gt; casual_eatery</t>
        </is>
      </c>
      <c r="D85" s="4" t="n">
        <v>8558</v>
      </c>
      <c r="E85" s="4" t="inlineStr">
        <is>
          <t>bakery (4033); dessert_shop (1331); ice_cream_shop (730); delicatessen (621); diner (430)</t>
        </is>
      </c>
      <c r="F85" s="4" t="inlineStr">
        <is>
          <t>Rustic Patisserie - Sinanoba Mimaroba Ekinoba; EkİNova Firin; Devecioglu Kunefe ve Katmer; Mado Mimaroba</t>
        </is>
      </c>
      <c r="G85" s="4" t="n">
        <v>0.83</v>
      </c>
      <c r="H85" s="9" t="inlineStr">
        <is>
          <t>açık-özel</t>
        </is>
      </c>
      <c r="I85" s="4" t="inlineStr">
        <is>
          <t>Fırın, tatlıcı; açık-özel.</t>
        </is>
      </c>
      <c r="J85" s="9" t="inlineStr">
        <is>
          <t>açık-özel</t>
        </is>
      </c>
      <c r="K85" s="4" t="n">
        <v>0.17</v>
      </c>
      <c r="L85" s="4" t="n">
        <v>1</v>
      </c>
      <c r="M85" s="4" t="n"/>
      <c r="N85" s="4" t="n"/>
      <c r="O85" s="4" t="n"/>
      <c r="P85" s="4" t="n"/>
    </row>
    <row r="86" ht="43.2" customHeight="1">
      <c r="A86" s="4" t="inlineStr">
        <is>
          <t>food_and_drink</t>
        </is>
      </c>
      <c r="B86" s="4" t="inlineStr">
        <is>
          <t>coffee_shop</t>
        </is>
      </c>
      <c r="C86" s="4" t="inlineStr">
        <is>
          <t>food_and_drink &gt; non_alcoholic_beverage_venue</t>
        </is>
      </c>
      <c r="D86" s="4" t="n">
        <v>5370</v>
      </c>
      <c r="E86" s="4" t="inlineStr">
        <is>
          <t>coffee_shop (5176); coffee_roastery (1)</t>
        </is>
      </c>
      <c r="F86" s="4" t="inlineStr">
        <is>
          <t>Espressolab Mimaroba; Gloria Jean's Coffees Mimaroba; Olaff Kitchen &amp; Coffee; Soho brew</t>
        </is>
      </c>
      <c r="G86" s="4" t="n">
        <v>0.89</v>
      </c>
      <c r="H86" s="9" t="inlineStr">
        <is>
          <t>açık-özel</t>
        </is>
      </c>
      <c r="I86" s="4" t="inlineStr">
        <is>
          <t>Kahveci; açık-özel.</t>
        </is>
      </c>
      <c r="J86" s="9" t="inlineStr">
        <is>
          <t>açık-özel</t>
        </is>
      </c>
      <c r="K86" s="4" t="n">
        <v>0.67</v>
      </c>
      <c r="L86" s="4" t="n">
        <v>1</v>
      </c>
      <c r="M86" s="4" t="n"/>
      <c r="N86" s="4" t="n"/>
      <c r="O86" s="4" t="n"/>
      <c r="P86" s="4" t="n"/>
    </row>
    <row r="87" ht="28.8" customHeight="1">
      <c r="A87" s="4" t="inlineStr">
        <is>
          <t>food_and_drink</t>
        </is>
      </c>
      <c r="B87" s="4" t="inlineStr">
        <is>
          <t>fast_food_restaurant</t>
        </is>
      </c>
      <c r="C87" s="4" t="inlineStr">
        <is>
          <t>food_and_drink &gt; casual_eatery</t>
        </is>
      </c>
      <c r="D87" s="4" t="n">
        <v>3250</v>
      </c>
      <c r="E87" s="4" t="inlineStr">
        <is>
          <t>fast_food_restaurant (3215)</t>
        </is>
      </c>
      <c r="F87" s="4" t="inlineStr">
        <is>
          <t>E&amp;G Fast Food Cafe; Etiler Marmaris Mimaroba; Okkes Usta; Murat Gözlükçü</t>
        </is>
      </c>
      <c r="G87" s="4" t="n">
        <v>0.8</v>
      </c>
      <c r="H87" s="9" t="inlineStr">
        <is>
          <t>açık-özel</t>
        </is>
      </c>
      <c r="I87" s="4" t="inlineStr">
        <is>
          <t>Yeme-içme; açık-özel.</t>
        </is>
      </c>
      <c r="J87" s="9" t="inlineStr">
        <is>
          <t>açık-özel</t>
        </is>
      </c>
      <c r="K87" s="4" t="n">
        <v>0.5</v>
      </c>
      <c r="L87" s="4" t="n">
        <v>1</v>
      </c>
      <c r="M87" s="4" t="n"/>
      <c r="N87" s="4" t="n"/>
      <c r="O87" s="4" t="n"/>
      <c r="P87" s="4" t="n"/>
    </row>
    <row r="88" ht="28.8" customHeight="1">
      <c r="A88" s="4" t="inlineStr">
        <is>
          <t>food_and_drink</t>
        </is>
      </c>
      <c r="B88" s="4" t="inlineStr">
        <is>
          <t>bar</t>
        </is>
      </c>
      <c r="C88" s="4" t="inlineStr">
        <is>
          <t>food_and_drink &gt; alcoholic_beverage_venue</t>
        </is>
      </c>
      <c r="D88" s="4" t="n">
        <v>3032</v>
      </c>
      <c r="E88" s="4" t="inlineStr">
        <is>
          <t>bar (1616); pub (670); hookah_bar (340); cocktail_bar (173); wine_bar (67)</t>
        </is>
      </c>
      <c r="F88" s="4" t="inlineStr">
        <is>
          <t>Turkish Pub; Hurdacı Gasthaus; Old bronx bistro; Marangoz WorkshopBar</t>
        </is>
      </c>
      <c r="G88" s="4" t="n">
        <v>0.77</v>
      </c>
      <c r="H88" s="9" t="inlineStr">
        <is>
          <t>açık-özel</t>
        </is>
      </c>
      <c r="I88" s="4" t="inlineStr">
        <is>
          <t>Bar; giriş serbest, kalmak alışverişe bağlı.</t>
        </is>
      </c>
      <c r="J88" s="9" t="inlineStr">
        <is>
          <t>açık-özel</t>
        </is>
      </c>
      <c r="K88" s="4" t="n">
        <v>0</v>
      </c>
      <c r="L88" s="4" t="n">
        <v>1</v>
      </c>
      <c r="M88" s="4" t="n"/>
      <c r="N88" s="4" t="inlineStr">
        <is>
          <t>Elle kodlama 0; kapı kontrolü olanlar var</t>
        </is>
      </c>
      <c r="O88" s="4" t="n"/>
      <c r="P88" s="4" t="n"/>
    </row>
    <row r="89" ht="43.2" customHeight="1">
      <c r="A89" s="4" t="inlineStr">
        <is>
          <t>food_and_drink</t>
        </is>
      </c>
      <c r="B89" s="4" t="inlineStr">
        <is>
          <t>non_alcoholic_beverage_venue</t>
        </is>
      </c>
      <c r="C89" s="4" t="inlineStr">
        <is>
          <t>food_and_drink &gt; non_alcoholic_beverage_venue</t>
        </is>
      </c>
      <c r="D89" s="4" t="n">
        <v>867</v>
      </c>
      <c r="E89" s="4" t="inlineStr">
        <is>
          <t>tea_room (740); non_alcoholic_beverage_venue (59); bubble_tea_shop (31)</t>
        </is>
      </c>
      <c r="F89" s="4" t="inlineStr">
        <is>
          <t>Cesa Çiğköfte Mimaroba; Seymen Cafe; Nicole Bubble Tea; Küçük Yalı Çay Bahçesi</t>
        </is>
      </c>
      <c r="G89" s="4" t="n">
        <v>0.79</v>
      </c>
      <c r="H89" s="9" t="inlineStr">
        <is>
          <t>açık-özel</t>
        </is>
      </c>
      <c r="I89" s="4" t="inlineStr">
        <is>
          <t>Çay ocağı, çay bahçesi.</t>
        </is>
      </c>
      <c r="J89" s="9" t="inlineStr">
        <is>
          <t>açık-özel</t>
        </is>
      </c>
      <c r="K89" s="4" t="n">
        <v>0.67</v>
      </c>
      <c r="L89" s="4" t="n">
        <v>1</v>
      </c>
      <c r="M89" s="4" t="n"/>
      <c r="N89" s="4" t="inlineStr">
        <is>
          <t>Çay bahçeleri yarı-kamusal gibi işleyebilir</t>
        </is>
      </c>
      <c r="O89" s="4" t="n"/>
      <c r="P89" s="4" t="n"/>
    </row>
    <row r="90" ht="43.2" customHeight="1">
      <c r="A90" s="4" t="inlineStr">
        <is>
          <t>food_and_drink</t>
        </is>
      </c>
      <c r="B90" s="4" t="inlineStr">
        <is>
          <t>lounge</t>
        </is>
      </c>
      <c r="C90" s="4" t="inlineStr">
        <is>
          <t>food_and_drink &gt; alcoholic_beverage_venue</t>
        </is>
      </c>
      <c r="D90" s="4" t="n">
        <v>433</v>
      </c>
      <c r="E90" s="4" t="inlineStr">
        <is>
          <t>lounge (366); airport_lounge (64)</t>
        </is>
      </c>
      <c r="F90" s="4" t="inlineStr">
        <is>
          <t>Palace Cafe; Mr.wood Lounge; Cp Lounge&amp;Restaurant&amp;Hotel; David's Bistro Lounge</t>
        </is>
      </c>
      <c r="G90" s="4" t="n">
        <v>0.75</v>
      </c>
      <c r="H90" s="9" t="inlineStr">
        <is>
          <t>açık-özel</t>
        </is>
      </c>
      <c r="I90" s="4" t="inlineStr">
        <is>
          <t>Lounge.</t>
        </is>
      </c>
      <c r="J90" s="9" t="inlineStr">
        <is>
          <t>açık-özel</t>
        </is>
      </c>
      <c r="K90" s="4" t="n">
        <v>0</v>
      </c>
      <c r="L90" s="4" t="n">
        <v>2</v>
      </c>
      <c r="M90" s="4" t="n"/>
      <c r="N90" s="4" t="inlineStr">
        <is>
          <t>Havalimanı salonları biletli</t>
        </is>
      </c>
      <c r="O90" s="4" t="n"/>
      <c r="P90" s="4" t="n"/>
    </row>
    <row r="91" ht="43.2" customHeight="1">
      <c r="A91" s="4" t="inlineStr">
        <is>
          <t>food_and_drink</t>
        </is>
      </c>
      <c r="B91" s="4" t="inlineStr">
        <is>
          <t>(yok) food_and_drink</t>
        </is>
      </c>
      <c r="C91" s="4" t="inlineStr">
        <is>
          <t>food_and_drink</t>
        </is>
      </c>
      <c r="D91" s="4" t="n">
        <v>368</v>
      </c>
      <c r="E91" s="4" t="inlineStr">
        <is>
          <t>food_and_drink (368)</t>
        </is>
      </c>
      <c r="F91" s="4" t="inlineStr">
        <is>
          <t>Yılmazsu; Vanirom; Şaşkınbakkal Beltur; Marmara Universitesi Maltepe Sosyal Tesisleri</t>
        </is>
      </c>
      <c r="G91" s="4" t="n">
        <v>0.68</v>
      </c>
      <c r="H91" s="9" t="inlineStr">
        <is>
          <t>açık-özel</t>
        </is>
      </c>
      <c r="I91" s="4" t="inlineStr">
        <is>
          <t>Yeme-içme: giriş serbest, kalmak alışverişe bağlı.</t>
        </is>
      </c>
      <c r="J91" s="4" t="n"/>
      <c r="K91" s="4" t="n"/>
      <c r="L91" s="4" t="n"/>
      <c r="M91" s="4" t="n"/>
      <c r="N91" s="4" t="n"/>
      <c r="O91" s="4" t="n"/>
      <c r="P91" s="4" t="n"/>
    </row>
    <row r="92" ht="43.2" customHeight="1">
      <c r="A92" s="4" t="inlineStr">
        <is>
          <t>food_and_drink</t>
        </is>
      </c>
      <c r="B92" s="4" t="inlineStr">
        <is>
          <t>smoothie_juice_bar</t>
        </is>
      </c>
      <c r="C92" s="4" t="inlineStr">
        <is>
          <t>food_and_drink &gt; non_alcoholic_beverage_venue</t>
        </is>
      </c>
      <c r="D92" s="4" t="n">
        <v>157</v>
      </c>
      <c r="E92" s="4" t="inlineStr">
        <is>
          <t>smoothie_juice_bar (155)</t>
        </is>
      </c>
      <c r="F92" s="4" t="inlineStr">
        <is>
          <t>Vanilya Tadı; peanutwafflebelgiumcennet ; D A A S; Sunrise Cafe</t>
        </is>
      </c>
      <c r="G92" s="4" t="n">
        <v>0.77</v>
      </c>
      <c r="H92" s="9" t="inlineStr">
        <is>
          <t>açık-özel</t>
        </is>
      </c>
      <c r="I92" s="4" t="inlineStr">
        <is>
          <t>Yeme-içme.</t>
        </is>
      </c>
      <c r="J92" s="4" t="n"/>
      <c r="K92" s="4" t="n"/>
      <c r="L92" s="4" t="n"/>
      <c r="M92" s="4" t="n"/>
      <c r="N92" s="4" t="n"/>
      <c r="O92" s="4" t="n"/>
      <c r="P92" s="4" t="n"/>
    </row>
    <row r="93" ht="43.2" customHeight="1">
      <c r="A93" s="4" t="inlineStr">
        <is>
          <t>food_and_drink</t>
        </is>
      </c>
      <c r="B93" s="4" t="inlineStr">
        <is>
          <t>food_truck_stand</t>
        </is>
      </c>
      <c r="C93" s="4" t="inlineStr">
        <is>
          <t>food_and_drink &gt; casual_eatery</t>
        </is>
      </c>
      <c r="D93" s="4" t="n">
        <v>82</v>
      </c>
      <c r="E93" s="4" t="inlineStr">
        <is>
          <t>food_truck_stand (80)</t>
        </is>
      </c>
      <c r="F93" s="4" t="inlineStr">
        <is>
          <t>Balaban Caddesi; Bakırköy Kokoreç; Dürüm Durak; Balıkcı Oktay Ve Ferudun Usta</t>
        </is>
      </c>
      <c r="G93" s="4" t="n">
        <v>0.57</v>
      </c>
      <c r="H93" s="9" t="inlineStr">
        <is>
          <t>açık-özel</t>
        </is>
      </c>
      <c r="I93" s="4" t="inlineStr">
        <is>
          <t>Seyyar satıcı; kamusal alanda ama satış noktası.</t>
        </is>
      </c>
      <c r="J93" s="4" t="n"/>
      <c r="K93" s="4" t="n"/>
      <c r="L93" s="4" t="n"/>
      <c r="M93" s="4" t="n"/>
      <c r="N93" s="4" t="n"/>
      <c r="O93" s="4" t="n"/>
      <c r="P93" s="4" t="n"/>
    </row>
    <row r="94" ht="43.2" customHeight="1">
      <c r="A94" s="4" t="inlineStr">
        <is>
          <t>food_and_drink</t>
        </is>
      </c>
      <c r="B94" s="4" t="inlineStr">
        <is>
          <t>brewery</t>
        </is>
      </c>
      <c r="C94" s="4" t="inlineStr">
        <is>
          <t>food_and_drink &gt; alcoholic_beverage_venue</t>
        </is>
      </c>
      <c r="D94" s="4" t="n">
        <v>79</v>
      </c>
      <c r="E94" s="4" t="inlineStr">
        <is>
          <t>brewery (78)</t>
        </is>
      </c>
      <c r="F94" s="4" t="inlineStr">
        <is>
          <t>Çakır Pub; Bilgin Yatçılık / Bilgin Yachts Shipyard; Amsterdam Tekel Bayİİ; Demirciler Sitesi 9.yol</t>
        </is>
      </c>
      <c r="G94" s="4" t="n">
        <v>0.53</v>
      </c>
      <c r="H94" s="9" t="inlineStr">
        <is>
          <t>açık-özel</t>
        </is>
      </c>
      <c r="I94" s="4" t="inlineStr">
        <is>
          <t>Bira imalathanesi; çoğunlukla bar olarak.</t>
        </is>
      </c>
      <c r="J94" s="9" t="inlineStr">
        <is>
          <t>açık-özel</t>
        </is>
      </c>
      <c r="K94" s="4" t="n"/>
      <c r="L94" s="4" t="n"/>
      <c r="M94" s="4" t="n"/>
      <c r="N94" s="4" t="n"/>
      <c r="O94" s="4" t="n"/>
      <c r="P94" s="4" t="n"/>
    </row>
    <row r="95" ht="28.8" customHeight="1">
      <c r="A95" s="4" t="inlineStr">
        <is>
          <t>food_and_drink</t>
        </is>
      </c>
      <c r="B95" s="4" t="inlineStr">
        <is>
          <t>alcoholic_beverage_venue</t>
        </is>
      </c>
      <c r="C95" s="4" t="inlineStr">
        <is>
          <t>food_and_drink &gt; alcoholic_beverage_venue</t>
        </is>
      </c>
      <c r="D95" s="4" t="n">
        <v>69</v>
      </c>
      <c r="E95" s="4" t="inlineStr">
        <is>
          <t>beer_garden (69)</t>
        </is>
      </c>
      <c r="F95" s="4" t="inlineStr">
        <is>
          <t>Beyrut Nostalji; Sürekli Birahanesi; Tosun Bira Evi; Berik Birhanesi</t>
        </is>
      </c>
      <c r="G95" s="4" t="n">
        <v>0.78</v>
      </c>
      <c r="H95" s="9" t="inlineStr">
        <is>
          <t>açık-özel</t>
        </is>
      </c>
      <c r="I95" s="4" t="inlineStr">
        <is>
          <t>Bira bahçesi.</t>
        </is>
      </c>
      <c r="J95" s="6" t="inlineStr">
        <is>
          <t>açık-kamusal</t>
        </is>
      </c>
      <c r="K95" s="4" t="n">
        <v>0.17</v>
      </c>
      <c r="L95" s="4" t="n">
        <v>1</v>
      </c>
      <c r="M95" s="4" t="inlineStr">
        <is>
          <t>AYRIŞIYOR</t>
        </is>
      </c>
      <c r="N95" s="4" t="inlineStr">
        <is>
          <t>Foursquare açık-kamusal diyordu; elle kodlama 0,17</t>
        </is>
      </c>
      <c r="O95" s="4" t="inlineStr">
        <is>
          <t>açık-özel</t>
        </is>
      </c>
      <c r="P95" s="4" t="n"/>
    </row>
    <row r="96" ht="28.8" customHeight="1">
      <c r="A96" s="4" t="inlineStr">
        <is>
          <t>food_and_drink</t>
        </is>
      </c>
      <c r="B96" s="4" t="inlineStr">
        <is>
          <t>winery</t>
        </is>
      </c>
      <c r="C96" s="4" t="inlineStr">
        <is>
          <t>food_and_drink &gt; alcoholic_beverage_venue</t>
        </is>
      </c>
      <c r="D96" s="4" t="n">
        <v>57</v>
      </c>
      <c r="E96" s="4" t="inlineStr">
        <is>
          <t>winery (57)</t>
        </is>
      </c>
      <c r="F96" s="4" t="inlineStr">
        <is>
          <t>Küçükyalı Sahil Ssitesi; Alırkardşler; Bordo Şaraphane; Samatyon Şaraphane</t>
        </is>
      </c>
      <c r="G96" s="4" t="n">
        <v>0.62</v>
      </c>
      <c r="H96" s="9" t="inlineStr">
        <is>
          <t>açık-özel</t>
        </is>
      </c>
      <c r="I96" s="4" t="inlineStr">
        <is>
          <t>Şarap evi.</t>
        </is>
      </c>
      <c r="J96" s="13" t="inlineStr">
        <is>
          <t>sınıflanmadı</t>
        </is>
      </c>
      <c r="K96" s="4" t="n"/>
      <c r="L96" s="4" t="n"/>
      <c r="M96" s="4" t="n"/>
      <c r="N96" s="4" t="n"/>
      <c r="O96" s="4" t="n"/>
      <c r="P96" s="4" t="n"/>
    </row>
    <row r="97" ht="28.8" customHeight="1">
      <c r="A97" s="4" t="inlineStr">
        <is>
          <t>food_and_drink</t>
        </is>
      </c>
      <c r="B97" s="4" t="inlineStr">
        <is>
          <t>food_court</t>
        </is>
      </c>
      <c r="C97" s="4" t="inlineStr">
        <is>
          <t>food_and_drink &gt; casual_eatery</t>
        </is>
      </c>
      <c r="D97" s="4" t="n">
        <v>33</v>
      </c>
      <c r="E97" s="4" t="inlineStr">
        <is>
          <t>food_court (33)</t>
        </is>
      </c>
      <c r="F97" s="4" t="inlineStr">
        <is>
          <t>Konakoğlu Döner &amp; Hamsi Köy Sütlacı; Mezeköy; Etiler Marmaris; 360 İstanbul</t>
        </is>
      </c>
      <c r="G97" s="4" t="n">
        <v>0.77</v>
      </c>
      <c r="H97" s="7" t="inlineStr">
        <is>
          <t>yarı-kamusal</t>
        </is>
      </c>
      <c r="I97" s="4" t="inlineStr">
        <is>
          <t>Yemek katı; AVM içinde, kamusalmış gibi işleyen alan.</t>
        </is>
      </c>
      <c r="J97" s="9" t="inlineStr">
        <is>
          <t>açık-özel</t>
        </is>
      </c>
      <c r="K97" s="4" t="n">
        <v>0.33</v>
      </c>
      <c r="L97" s="4" t="n">
        <v>1</v>
      </c>
      <c r="M97" s="4" t="inlineStr">
        <is>
          <t>AYRIŞIYOR</t>
        </is>
      </c>
      <c r="N97" s="4" t="n"/>
      <c r="O97" s="4" t="inlineStr">
        <is>
          <t>açık-özel</t>
        </is>
      </c>
      <c r="P97" s="4" t="n"/>
    </row>
    <row r="98" ht="28.8" customHeight="1">
      <c r="A98" s="4" t="inlineStr">
        <is>
          <t>food_and_drink</t>
        </is>
      </c>
      <c r="B98" s="4" t="inlineStr">
        <is>
          <t>distillery</t>
        </is>
      </c>
      <c r="C98" s="4" t="inlineStr">
        <is>
          <t>food_and_drink &gt; alcoholic_beverage_venue</t>
        </is>
      </c>
      <c r="D98" s="4" t="n">
        <v>12</v>
      </c>
      <c r="E98" s="4" t="inlineStr">
        <is>
          <t>distillery (12)</t>
        </is>
      </c>
      <c r="F98" s="4" t="inlineStr">
        <is>
          <t>ByMonşer; AKSAN KİMYA; Arsamiea; Saraylım Pastanesi</t>
        </is>
      </c>
      <c r="G98" s="4" t="n">
        <v>0.58</v>
      </c>
      <c r="H98" s="10" t="inlineStr">
        <is>
          <t>davetli</t>
        </is>
      </c>
      <c r="I98" s="4" t="inlineStr">
        <is>
          <t>Damıtımevi; üretim tesisi.</t>
        </is>
      </c>
      <c r="J98" s="13" t="inlineStr">
        <is>
          <t>sınıflanmadı</t>
        </is>
      </c>
      <c r="K98" s="4" t="n"/>
      <c r="L98" s="4" t="n"/>
      <c r="M98" s="4" t="n"/>
      <c r="N98" s="4" t="n"/>
      <c r="O98" s="4" t="inlineStr">
        <is>
          <t>erişimsiz</t>
        </is>
      </c>
      <c r="P98" s="4" t="n"/>
    </row>
    <row r="99" ht="43.2" customHeight="1">
      <c r="A99" s="4" t="inlineStr">
        <is>
          <t>geographic_entities</t>
        </is>
      </c>
      <c r="B99" s="4" t="inlineStr">
        <is>
          <t>beach</t>
        </is>
      </c>
      <c r="C99" s="4" t="inlineStr">
        <is>
          <t>geographic_entities &gt; land_feature</t>
        </is>
      </c>
      <c r="D99" s="4" t="n">
        <v>538</v>
      </c>
      <c r="E99" s="4" t="inlineStr">
        <is>
          <t>beach (537)</t>
        </is>
      </c>
      <c r="F99" s="4" t="inlineStr">
        <is>
          <t>Kumburgaz Jandarma Kampı Beach Club; Gürpınar Sahil; Güzelce Plajı; Istanbul Güzelce Sahil</t>
        </is>
      </c>
      <c r="G99" s="4" t="n">
        <v>0.76</v>
      </c>
      <c r="H99" s="6" t="inlineStr">
        <is>
          <t>açık-kamusal</t>
        </is>
      </c>
      <c r="I99" s="4" t="inlineStr">
        <is>
          <t>Plaj.</t>
        </is>
      </c>
      <c r="J99" s="6" t="inlineStr">
        <is>
          <t>açık-kamusal</t>
        </is>
      </c>
      <c r="K99" s="4" t="n">
        <v>0.67</v>
      </c>
      <c r="L99" s="4" t="n">
        <v>1</v>
      </c>
      <c r="M99" s="4" t="n"/>
      <c r="N99" s="4" t="inlineStr">
        <is>
          <t>Ücretli plajlar biletli</t>
        </is>
      </c>
      <c r="O99" s="4" t="n"/>
      <c r="P99" s="4" t="n"/>
    </row>
    <row r="100" ht="28.8" customHeight="1">
      <c r="A100" s="4" t="inlineStr">
        <is>
          <t>geographic_entities</t>
        </is>
      </c>
      <c r="B100" s="4" t="inlineStr">
        <is>
          <t>bridge</t>
        </is>
      </c>
      <c r="C100" s="4" t="inlineStr">
        <is>
          <t>geographic_entities &gt; built_feature</t>
        </is>
      </c>
      <c r="D100" s="4" t="n">
        <v>225</v>
      </c>
      <c r="E100" s="4" t="inlineStr">
        <is>
          <t>bridge (225)</t>
        </is>
      </c>
      <c r="F100" s="4" t="inlineStr">
        <is>
          <t>Nizam Kopru; Drama Köprüsü; E-5 Cevizli Köprüsü; Constantinopolis</t>
        </is>
      </c>
      <c r="G100" s="4" t="n">
        <v>0.73</v>
      </c>
      <c r="H100" s="12" t="inlineStr">
        <is>
          <t>zemin dışı</t>
        </is>
      </c>
      <c r="I100" s="4" t="inlineStr">
        <is>
          <t>Köprü; mekân değil.</t>
        </is>
      </c>
      <c r="J100" s="13" t="inlineStr">
        <is>
          <t>sınıflanmadı</t>
        </is>
      </c>
      <c r="K100" s="4" t="n"/>
      <c r="L100" s="4" t="n"/>
      <c r="M100" s="4" t="n"/>
      <c r="N100" s="4" t="n"/>
      <c r="O100" s="4" t="n"/>
      <c r="P100" s="4" t="n"/>
    </row>
    <row r="101" ht="43.2" customHeight="1">
      <c r="A101" s="4" t="inlineStr">
        <is>
          <t>geographic_entities</t>
        </is>
      </c>
      <c r="B101" s="4" t="inlineStr">
        <is>
          <t>(yok) geographic_entities</t>
        </is>
      </c>
      <c r="C101" s="4" t="inlineStr">
        <is>
          <t>geographic_entities</t>
        </is>
      </c>
      <c r="D101" s="4" t="n">
        <v>221</v>
      </c>
      <c r="E101" s="4" t="inlineStr">
        <is>
          <t>geographic_entities (221)</t>
        </is>
      </c>
      <c r="F101" s="4" t="inlineStr">
        <is>
          <t>Marina24 Satış Ofisi; Kinali Ada Teos Beach; Bostancı Büyükada Motoru; Büyükada - Burgazada Vapuru</t>
        </is>
      </c>
      <c r="G101" s="4" t="n">
        <v>0.75</v>
      </c>
      <c r="H101" s="13" t="inlineStr">
        <is>
          <t>sınıflanmadı</t>
        </is>
      </c>
      <c r="I101" s="4" t="inlineStr">
        <is>
          <t>Yalnız üst grup biliniyor.</t>
        </is>
      </c>
      <c r="J101" s="4" t="n"/>
      <c r="K101" s="4" t="n"/>
      <c r="L101" s="4" t="n"/>
      <c r="M101" s="4" t="n"/>
      <c r="N101" s="4" t="n"/>
      <c r="O101" s="4" t="n"/>
      <c r="P101" s="4" t="n"/>
    </row>
    <row r="102" ht="43.2" customHeight="1">
      <c r="A102" s="4" t="inlineStr">
        <is>
          <t>geographic_entities</t>
        </is>
      </c>
      <c r="B102" s="4" t="inlineStr">
        <is>
          <t>lake</t>
        </is>
      </c>
      <c r="C102" s="4" t="inlineStr">
        <is>
          <t>geographic_entities &gt; water_feature</t>
        </is>
      </c>
      <c r="D102" s="4" t="n">
        <v>185</v>
      </c>
      <c r="E102" s="4" t="inlineStr">
        <is>
          <t>lake (183)</t>
        </is>
      </c>
      <c r="F102" s="4" t="inlineStr">
        <is>
          <t>Bolu Abant Gölü; Başıbüyük Barajı; Sapanca Karagöl; Küçük Çekmece Göl Kenarı</t>
        </is>
      </c>
      <c r="G102" s="4" t="n">
        <v>0.8</v>
      </c>
      <c r="H102" s="12" t="inlineStr">
        <is>
          <t>zemin dışı</t>
        </is>
      </c>
      <c r="I102" s="4" t="inlineStr">
        <is>
          <t>Su yüzeyi.</t>
        </is>
      </c>
      <c r="J102" s="13" t="inlineStr">
        <is>
          <t>sınıflanmadı</t>
        </is>
      </c>
      <c r="K102" s="4" t="n"/>
      <c r="L102" s="4" t="n"/>
      <c r="M102" s="4" t="n"/>
      <c r="N102" s="4" t="n"/>
      <c r="O102" s="4" t="n"/>
      <c r="P102" s="4" t="n"/>
    </row>
    <row r="103" ht="43.2" customHeight="1">
      <c r="A103" s="4" t="inlineStr">
        <is>
          <t>geographic_entities</t>
        </is>
      </c>
      <c r="B103" s="4" t="inlineStr">
        <is>
          <t>forest</t>
        </is>
      </c>
      <c r="C103" s="4" t="inlineStr">
        <is>
          <t>geographic_entities &gt; land_feature</t>
        </is>
      </c>
      <c r="D103" s="4" t="n">
        <v>166</v>
      </c>
      <c r="E103" s="4" t="inlineStr">
        <is>
          <t>forest (166)</t>
        </is>
      </c>
      <c r="F103" s="4" t="inlineStr">
        <is>
          <t>Burgazada Ormanı; Başıbüyük Ormanı; Dil Burnu Milli Parkı; Büyükada Orman Yolu</t>
        </is>
      </c>
      <c r="G103" s="4" t="n">
        <v>0.72</v>
      </c>
      <c r="H103" s="6" t="inlineStr">
        <is>
          <t>açık-kamusal</t>
        </is>
      </c>
      <c r="I103" s="4" t="inlineStr">
        <is>
          <t>Orman, koru.</t>
        </is>
      </c>
      <c r="J103" s="13" t="inlineStr">
        <is>
          <t>sınıflanmadı</t>
        </is>
      </c>
      <c r="K103" s="4" t="n">
        <v>0</v>
      </c>
      <c r="L103" s="4" t="n">
        <v>1</v>
      </c>
      <c r="M103" s="4" t="n"/>
      <c r="N103" s="4" t="inlineStr">
        <is>
          <t>Kapalı korular var</t>
        </is>
      </c>
      <c r="O103" s="4" t="n"/>
      <c r="P103" s="4" t="n"/>
    </row>
    <row r="104" ht="43.2" customHeight="1">
      <c r="A104" s="4" t="inlineStr">
        <is>
          <t>geographic_entities</t>
        </is>
      </c>
      <c r="B104" s="4" t="inlineStr">
        <is>
          <t>mountain</t>
        </is>
      </c>
      <c r="C104" s="4" t="inlineStr">
        <is>
          <t>geographic_entities &gt; land_feature</t>
        </is>
      </c>
      <c r="D104" s="4" t="n">
        <v>164</v>
      </c>
      <c r="E104" s="4" t="inlineStr">
        <is>
          <t>mountain (164)</t>
        </is>
      </c>
      <c r="F104" s="4" t="inlineStr">
        <is>
          <t>Büyük Ada Manzara Tepesi; Beykoz Kulin Dagi; Erzincan Kemah; Bolu / Köroğlu Dağı</t>
        </is>
      </c>
      <c r="G104" s="4" t="n">
        <v>0.77</v>
      </c>
      <c r="H104" s="6" t="inlineStr">
        <is>
          <t>açık-kamusal</t>
        </is>
      </c>
      <c r="I104" s="4" t="inlineStr">
        <is>
          <t>Tepe.</t>
        </is>
      </c>
      <c r="J104" s="13" t="inlineStr">
        <is>
          <t>sınıflanmadı</t>
        </is>
      </c>
      <c r="K104" s="4" t="n">
        <v>0</v>
      </c>
      <c r="L104" s="4" t="n">
        <v>1</v>
      </c>
      <c r="M104" s="4" t="n"/>
      <c r="N104" s="4" t="n"/>
      <c r="O104" s="4" t="n"/>
      <c r="P104" s="4" t="n"/>
    </row>
    <row r="105" ht="28.8" customHeight="1">
      <c r="A105" s="4" t="inlineStr">
        <is>
          <t>geographic_entities</t>
        </is>
      </c>
      <c r="B105" s="4" t="inlineStr">
        <is>
          <t>garden</t>
        </is>
      </c>
      <c r="C105" s="4" t="inlineStr">
        <is>
          <t>geographic_entities &gt; built_feature &gt; garden</t>
        </is>
      </c>
      <c r="D105" s="4" t="n">
        <v>129</v>
      </c>
      <c r="E105" s="4" t="inlineStr">
        <is>
          <t>botanical_garden (129)</t>
        </is>
      </c>
      <c r="F105" s="4" t="inlineStr">
        <is>
          <t>Cüneyt Parki; Erbabi Garden; Yaşam Vadisi 2. Etap; Istanbul Gülhane Park</t>
        </is>
      </c>
      <c r="G105" s="4" t="n">
        <v>0.64</v>
      </c>
      <c r="H105" s="8" t="inlineStr">
        <is>
          <t>biletli</t>
        </is>
      </c>
      <c r="I105" s="4" t="inlineStr">
        <is>
          <t>Botanik bahçesi; çoğunlukla biletli.</t>
        </is>
      </c>
      <c r="J105" s="6" t="inlineStr">
        <is>
          <t>açık-kamusal</t>
        </is>
      </c>
      <c r="K105" s="4" t="n">
        <v>1</v>
      </c>
      <c r="L105" s="4" t="n">
        <v>3</v>
      </c>
      <c r="M105" s="4" t="inlineStr">
        <is>
          <t>AYRIŞIYOR</t>
        </is>
      </c>
      <c r="N105" s="4" t="n"/>
      <c r="O105" s="4" t="inlineStr">
        <is>
          <t>açık-kamusal</t>
        </is>
      </c>
      <c r="P105" s="4" t="n"/>
    </row>
    <row r="106" ht="57.6" customHeight="1">
      <c r="A106" s="4" t="inlineStr">
        <is>
          <t>geographic_entities</t>
        </is>
      </c>
      <c r="B106" s="4" t="inlineStr">
        <is>
          <t>pier</t>
        </is>
      </c>
      <c r="C106" s="4" t="inlineStr">
        <is>
          <t>geographic_entities &gt; built_feature</t>
        </is>
      </c>
      <c r="D106" s="4" t="n">
        <v>107</v>
      </c>
      <c r="E106" s="4" t="inlineStr">
        <is>
          <t>pier (106)</t>
        </is>
      </c>
      <c r="F106" s="4" t="inlineStr">
        <is>
          <t>Burgazada Mavi Marmara Motor İskelesi; Heybeliada Vapur İskelesi; Kadıköy Vapur İskelesi; Büyükada Dentur Motor İskelesi</t>
        </is>
      </c>
      <c r="G106" s="4" t="n">
        <v>0.74</v>
      </c>
      <c r="H106" s="6" t="inlineStr">
        <is>
          <t>açık-kamusal</t>
        </is>
      </c>
      <c r="I106" s="4" t="inlineStr">
        <is>
          <t>İskele, rıhtım; herkese açık.</t>
        </is>
      </c>
      <c r="J106" s="6" t="inlineStr">
        <is>
          <t>açık-kamusal</t>
        </is>
      </c>
      <c r="K106" s="4" t="n">
        <v>0.5</v>
      </c>
      <c r="L106" s="4" t="n">
        <v>1</v>
      </c>
      <c r="M106" s="4" t="n"/>
      <c r="N106" s="4" t="inlineStr">
        <is>
          <t>Vapur iskelesinin bekleme alanı biletli</t>
        </is>
      </c>
      <c r="O106" s="4" t="n"/>
      <c r="P106" s="4" t="n"/>
    </row>
    <row r="107" ht="43.2" customHeight="1">
      <c r="A107" s="4" t="inlineStr">
        <is>
          <t>geographic_entities</t>
        </is>
      </c>
      <c r="B107" s="4" t="inlineStr">
        <is>
          <t>marina</t>
        </is>
      </c>
      <c r="C107" s="4" t="inlineStr">
        <is>
          <t>geographic_entities &gt; built_feature</t>
        </is>
      </c>
      <c r="D107" s="4" t="n">
        <v>78</v>
      </c>
      <c r="E107" s="4" t="inlineStr">
        <is>
          <t>marina (78)</t>
        </is>
      </c>
      <c r="F107" s="4" t="inlineStr">
        <is>
          <t>Güzelce Marina; Küçükyalı Marina; Port Küçükyalı; Denize Taş Atanlar Klübü Küçükyalı Şubesi</t>
        </is>
      </c>
      <c r="G107" s="4" t="n">
        <v>0.79</v>
      </c>
      <c r="H107" s="10" t="inlineStr">
        <is>
          <t>davetli</t>
        </is>
      </c>
      <c r="I107" s="4" t="inlineStr">
        <is>
          <t>Marina; tekne sahipleri ve misafirleri.</t>
        </is>
      </c>
      <c r="J107" s="4" t="n"/>
      <c r="K107" s="4" t="n"/>
      <c r="L107" s="4" t="n"/>
      <c r="M107" s="4" t="n"/>
      <c r="N107" s="4" t="n"/>
      <c r="O107" s="4" t="inlineStr">
        <is>
          <t>davetli</t>
        </is>
      </c>
      <c r="P107" s="4" t="n"/>
    </row>
    <row r="108" ht="43.2" customHeight="1">
      <c r="A108" s="4" t="inlineStr">
        <is>
          <t>geographic_entities</t>
        </is>
      </c>
      <c r="B108" s="4" t="inlineStr">
        <is>
          <t>nature_reserve</t>
        </is>
      </c>
      <c r="C108" s="4" t="inlineStr">
        <is>
          <t>geographic_entities &gt; land_feature</t>
        </is>
      </c>
      <c r="D108" s="4" t="n">
        <v>48</v>
      </c>
      <c r="E108" s="4" t="inlineStr">
        <is>
          <t>nature_reserve (48)</t>
        </is>
      </c>
      <c r="F108" s="4" t="inlineStr">
        <is>
          <t>Yuşa Tepesi Yoros Kalesi; Burgazada Bayraktepe; Degirmen Burnu Nature Park; Heybeliada Tabiat Parkı</t>
        </is>
      </c>
      <c r="G108" s="4" t="n">
        <v>0.77</v>
      </c>
      <c r="H108" s="6" t="inlineStr">
        <is>
          <t>açık-kamusal</t>
        </is>
      </c>
      <c r="I108" s="4" t="inlineStr">
        <is>
          <t>Tabiat parkı.</t>
        </is>
      </c>
      <c r="J108" s="4" t="n"/>
      <c r="K108" s="4" t="n"/>
      <c r="L108" s="4" t="n"/>
      <c r="M108" s="4" t="n"/>
      <c r="N108" s="4" t="inlineStr">
        <is>
          <t>Bazıları ücretli</t>
        </is>
      </c>
      <c r="O108" s="4" t="n"/>
      <c r="P108" s="4" t="n"/>
    </row>
    <row r="109" ht="28.8" customHeight="1">
      <c r="A109" s="4" t="inlineStr">
        <is>
          <t>geographic_entities</t>
        </is>
      </c>
      <c r="B109" s="4" t="inlineStr">
        <is>
          <t>river</t>
        </is>
      </c>
      <c r="C109" s="4" t="inlineStr">
        <is>
          <t>geographic_entities &gt; water_feature</t>
        </is>
      </c>
      <c r="D109" s="4" t="n">
        <v>19</v>
      </c>
      <c r="E109" s="4" t="inlineStr">
        <is>
          <t>river (18)</t>
        </is>
      </c>
      <c r="F109" s="4" t="inlineStr">
        <is>
          <t>Asil Yalilar; Meriç Nehri; Soğanlı Çayı; Araptepe Sahili</t>
        </is>
      </c>
      <c r="G109" s="4" t="n">
        <v>0.8</v>
      </c>
      <c r="H109" s="12" t="inlineStr">
        <is>
          <t>zemin dışı</t>
        </is>
      </c>
      <c r="I109" s="4" t="inlineStr">
        <is>
          <t>Su yüzeyi.</t>
        </is>
      </c>
      <c r="J109" s="13" t="inlineStr">
        <is>
          <t>sınıflanmadı</t>
        </is>
      </c>
      <c r="K109" s="4" t="n"/>
      <c r="L109" s="4" t="n"/>
      <c r="M109" s="4" t="n"/>
      <c r="N109" s="4" t="n"/>
      <c r="O109" s="4" t="n"/>
      <c r="P109" s="4" t="n"/>
    </row>
    <row r="110" ht="28.8" customHeight="1">
      <c r="A110" s="4" t="inlineStr">
        <is>
          <t>geographic_entities</t>
        </is>
      </c>
      <c r="B110" s="4" t="inlineStr">
        <is>
          <t>canal</t>
        </is>
      </c>
      <c r="C110" s="4" t="inlineStr">
        <is>
          <t>geographic_entities &gt; water_feature</t>
        </is>
      </c>
      <c r="D110" s="4" t="n">
        <v>12</v>
      </c>
      <c r="E110" s="4" t="inlineStr">
        <is>
          <t>canal (12)</t>
        </is>
      </c>
      <c r="F110" s="4" t="inlineStr">
        <is>
          <t>Kapıkule; GÖZ TV; Esenyurt RIFAT ILGAZ Ortaokulu; Bosfor Moreuz</t>
        </is>
      </c>
      <c r="G110" s="4" t="n">
        <v>0.67</v>
      </c>
      <c r="H110" s="12" t="inlineStr">
        <is>
          <t>zemin dışı</t>
        </is>
      </c>
      <c r="I110" s="4" t="inlineStr">
        <is>
          <t>Su yüzeyi.</t>
        </is>
      </c>
      <c r="J110" s="13" t="inlineStr">
        <is>
          <t>sınıflanmadı</t>
        </is>
      </c>
      <c r="K110" s="4" t="n"/>
      <c r="L110" s="4" t="n"/>
      <c r="M110" s="4" t="n"/>
      <c r="N110" s="4" t="n"/>
      <c r="O110" s="4" t="n"/>
      <c r="P110" s="4" t="n"/>
    </row>
    <row r="111" ht="43.2" customHeight="1">
      <c r="A111" s="4" t="inlineStr">
        <is>
          <t>geographic_entities</t>
        </is>
      </c>
      <c r="B111" s="4" t="inlineStr">
        <is>
          <t>hot_springs</t>
        </is>
      </c>
      <c r="C111" s="4" t="inlineStr">
        <is>
          <t>geographic_entities &gt; water_feature</t>
        </is>
      </c>
      <c r="D111" s="4" t="n">
        <v>10</v>
      </c>
      <c r="E111" s="4" t="inlineStr">
        <is>
          <t>hot_springs (10)</t>
        </is>
      </c>
      <c r="F111" s="4" t="inlineStr">
        <is>
          <t>Greenpark Hotel Spa; Narven Termal A.Ş.; Bölge Parkı Mesire Alanı; Mevlut Pehlivan Yani Sokak</t>
        </is>
      </c>
      <c r="G111" s="4" t="n">
        <v>0.67</v>
      </c>
      <c r="H111" s="8" t="inlineStr">
        <is>
          <t>biletli</t>
        </is>
      </c>
      <c r="I111" s="4" t="inlineStr">
        <is>
          <t>Kaplıca; ücretli.</t>
        </is>
      </c>
      <c r="J111" s="13" t="inlineStr">
        <is>
          <t>sınıflanmadı</t>
        </is>
      </c>
      <c r="K111" s="4" t="n"/>
      <c r="L111" s="4" t="n"/>
      <c r="M111" s="4" t="n"/>
      <c r="N111" s="4" t="n"/>
      <c r="O111" s="4" t="inlineStr">
        <is>
          <t>biletli</t>
        </is>
      </c>
      <c r="P111" s="4" t="n"/>
    </row>
    <row r="112" ht="28.8" customHeight="1">
      <c r="A112" s="4" t="inlineStr">
        <is>
          <t>geographic_entities</t>
        </is>
      </c>
      <c r="B112" s="4" t="inlineStr">
        <is>
          <t>land_feature</t>
        </is>
      </c>
      <c r="C112" s="4" t="inlineStr">
        <is>
          <t>geographic_entities &gt; land_feature</t>
        </is>
      </c>
      <c r="D112" s="4" t="n">
        <v>5</v>
      </c>
      <c r="E112" s="4" t="inlineStr">
        <is>
          <t>cave (5)</t>
        </is>
      </c>
      <c r="F112" s="4" t="inlineStr">
        <is>
          <t>Bulak Mencilis Mağarası</t>
        </is>
      </c>
      <c r="G112" s="4" t="n">
        <v>0.53</v>
      </c>
      <c r="H112" s="6" t="inlineStr">
        <is>
          <t>açık-kamusal</t>
        </is>
      </c>
      <c r="I112" s="4" t="inlineStr">
        <is>
          <t>Mağara.</t>
        </is>
      </c>
      <c r="J112" s="13" t="inlineStr">
        <is>
          <t>sınıflanmadı</t>
        </is>
      </c>
      <c r="K112" s="4" t="n"/>
      <c r="L112" s="4" t="n"/>
      <c r="M112" s="4" t="n"/>
      <c r="N112" s="4" t="n"/>
      <c r="O112" s="4" t="n"/>
      <c r="P112" s="4" t="n"/>
    </row>
    <row r="113" ht="28.8" customHeight="1">
      <c r="A113" s="4" t="inlineStr">
        <is>
          <t>geographic_entities</t>
        </is>
      </c>
      <c r="B113" s="4" t="inlineStr">
        <is>
          <t>waterfall</t>
        </is>
      </c>
      <c r="C113" s="4" t="inlineStr">
        <is>
          <t>geographic_entities &gt; water_feature</t>
        </is>
      </c>
      <c r="D113" s="4" t="n">
        <v>4</v>
      </c>
      <c r="E113" s="4" t="inlineStr">
        <is>
          <t>waterfall (4)</t>
        </is>
      </c>
      <c r="F113" s="4" t="inlineStr">
        <is>
          <t>Erzurum Tortum Şelalesi; Alibeyköy Şelale; Hidiv Kasrı Şelale</t>
        </is>
      </c>
      <c r="G113" s="4" t="n">
        <v>0.84</v>
      </c>
      <c r="H113" s="12" t="inlineStr">
        <is>
          <t>zemin dışı</t>
        </is>
      </c>
      <c r="I113" s="4" t="inlineStr">
        <is>
          <t>Su yüzeyi.</t>
        </is>
      </c>
      <c r="J113" s="13" t="inlineStr">
        <is>
          <t>sınıflanmadı</t>
        </is>
      </c>
      <c r="K113" s="4" t="n"/>
      <c r="L113" s="4" t="n"/>
      <c r="M113" s="4" t="n"/>
      <c r="N113" s="4" t="n"/>
      <c r="O113" s="4" t="n"/>
      <c r="P113" s="4" t="n"/>
    </row>
    <row r="114" ht="28.8" customHeight="1">
      <c r="A114" s="4" t="inlineStr">
        <is>
          <t>geographic_entities</t>
        </is>
      </c>
      <c r="B114" s="4" t="inlineStr">
        <is>
          <t>built_feature</t>
        </is>
      </c>
      <c r="C114" s="4" t="inlineStr">
        <is>
          <t>geographic_entities &gt; built_feature</t>
        </is>
      </c>
      <c r="D114" s="4" t="n">
        <v>2</v>
      </c>
      <c r="E114" s="4" t="inlineStr">
        <is>
          <t>quay (2)</t>
        </is>
      </c>
      <c r="F114" s="4" t="inlineStr">
        <is>
          <t>Kromaş; İstanbul Cruise Ship Port</t>
        </is>
      </c>
      <c r="G114" s="4" t="n">
        <v>0.91</v>
      </c>
      <c r="H114" s="6" t="inlineStr">
        <is>
          <t>açık-kamusal</t>
        </is>
      </c>
      <c r="I114" s="4" t="inlineStr">
        <is>
          <t>Rıhtım.</t>
        </is>
      </c>
      <c r="J114" s="4" t="n"/>
      <c r="K114" s="4" t="n"/>
      <c r="L114" s="4" t="n"/>
      <c r="M114" s="4" t="n"/>
      <c r="N114" s="4" t="n"/>
      <c r="O114" s="4" t="n"/>
      <c r="P114" s="4" t="n"/>
    </row>
    <row r="115" ht="28.8" customHeight="1">
      <c r="A115" s="4" t="inlineStr">
        <is>
          <t>geographic_entities</t>
        </is>
      </c>
      <c r="B115" s="4" t="inlineStr">
        <is>
          <t>island</t>
        </is>
      </c>
      <c r="C115" s="4" t="inlineStr">
        <is>
          <t>geographic_entities &gt; land_feature</t>
        </is>
      </c>
      <c r="D115" s="4" t="n">
        <v>1</v>
      </c>
      <c r="E115" s="4" t="inlineStr">
        <is>
          <t>island (1)</t>
        </is>
      </c>
      <c r="F115" s="4" t="n"/>
      <c r="G115" s="4" t="n">
        <v>0.6</v>
      </c>
      <c r="H115" s="12" t="inlineStr">
        <is>
          <t>zemin dışı</t>
        </is>
      </c>
      <c r="I115" s="4" t="inlineStr">
        <is>
          <t>Ada; mekân değil.</t>
        </is>
      </c>
      <c r="J115" s="13" t="inlineStr">
        <is>
          <t>sınıflanmadı</t>
        </is>
      </c>
      <c r="K115" s="4" t="n">
        <v>1</v>
      </c>
      <c r="L115" s="4" t="n">
        <v>1</v>
      </c>
      <c r="M115" s="4" t="n"/>
      <c r="N115" s="4" t="n"/>
      <c r="O115" s="4" t="n"/>
      <c r="P115" s="4" t="n"/>
    </row>
    <row r="116" ht="43.2" customHeight="1">
      <c r="A116" s="4" t="inlineStr">
        <is>
          <t>health_care</t>
        </is>
      </c>
      <c r="B116" s="4" t="inlineStr">
        <is>
          <t>dental_clinic</t>
        </is>
      </c>
      <c r="C116" s="4" t="inlineStr">
        <is>
          <t>health_care &gt; outpatient_care_facility</t>
        </is>
      </c>
      <c r="D116" s="4" t="n">
        <v>2959</v>
      </c>
      <c r="E116" s="4" t="inlineStr">
        <is>
          <t>dental_clinic (2637); cosmetic_dentistry (132); orthodontics (67); general_dentistry (67); prosthodontics (22)</t>
        </is>
      </c>
      <c r="F116" s="4" t="inlineStr">
        <is>
          <t>Diş Hekimi Eşkan Eminferzane; Dentevim Agiz ve Dis Sagligi Poliklinigi; Dr. Gurhan Cengiz; Mükerem Mermut</t>
        </is>
      </c>
      <c r="G116" s="4" t="n">
        <v>0.84</v>
      </c>
      <c r="H116" s="9" t="inlineStr">
        <is>
          <t>açık-özel</t>
        </is>
      </c>
      <c r="I116" s="4" t="inlineStr">
        <is>
          <t>Muayenehane; hasta olarak girilir.</t>
        </is>
      </c>
      <c r="J116" s="4" t="n"/>
      <c r="K116" s="4" t="n"/>
      <c r="L116" s="4" t="n"/>
      <c r="M116" s="4" t="n"/>
      <c r="N116" s="4" t="n"/>
      <c r="O116" s="4" t="n"/>
      <c r="P116" s="4" t="n"/>
    </row>
    <row r="117" ht="72" customHeight="1">
      <c r="A117" s="4" t="inlineStr">
        <is>
          <t>health_care</t>
        </is>
      </c>
      <c r="B117" s="4" t="inlineStr">
        <is>
          <t>behavioral_or_mental_health_clinic</t>
        </is>
      </c>
      <c r="C117" s="4" t="inlineStr">
        <is>
          <t>health_care &gt; outpatient_care_facility &gt; behavioral_or_mental_health_clinic &gt; psychiatry_or_psychology_service</t>
        </is>
      </c>
      <c r="D117" s="4" t="n">
        <v>1778</v>
      </c>
      <c r="E117" s="4" t="inlineStr">
        <is>
          <t>psychology (892); behavioral_or_mental_health_clinic (643); psychotherapy (132); psychiatry (64); family_counseling (40)</t>
        </is>
      </c>
      <c r="F117" s="4" t="inlineStr">
        <is>
          <t>Q Psikolojik Danışmanlık; Meta Terapi Psikolojik Danışmanlık Merkezi; Patika Psikolojik Danışmanlık ve Eğitim; Klinik Psikolog Zeynep Çakıroğlu</t>
        </is>
      </c>
      <c r="G117" s="4" t="n">
        <v>0.61</v>
      </c>
      <c r="H117" s="9" t="inlineStr">
        <is>
          <t>açık-özel</t>
        </is>
      </c>
      <c r="I117" s="4" t="inlineStr">
        <is>
          <t>Muayenehane.</t>
        </is>
      </c>
      <c r="J117" s="9" t="inlineStr">
        <is>
          <t>açık-özel</t>
        </is>
      </c>
      <c r="K117" s="4" t="n"/>
      <c r="L117" s="4" t="n"/>
      <c r="M117" s="4" t="n"/>
      <c r="N117" s="4" t="n"/>
      <c r="O117" s="4" t="n"/>
      <c r="P117" s="4" t="n"/>
    </row>
    <row r="118" ht="43.2" customHeight="1">
      <c r="A118" s="4" t="inlineStr">
        <is>
          <t>health_care</t>
        </is>
      </c>
      <c r="B118" s="4" t="inlineStr">
        <is>
          <t>hospital</t>
        </is>
      </c>
      <c r="C118" s="4" t="inlineStr">
        <is>
          <t>health_care</t>
        </is>
      </c>
      <c r="D118" s="4" t="n">
        <v>1743</v>
      </c>
      <c r="E118" s="4" t="inlineStr">
        <is>
          <t>hospital (1740)</t>
        </is>
      </c>
      <c r="F118" s="4" t="inlineStr">
        <is>
          <t>Ozel Bolge Hastanesi; Goz Vakfı Idealtepe; Dr. Burak Demirhan; Küçükyalı Delta Hospital</t>
        </is>
      </c>
      <c r="G118" s="4" t="n">
        <v>0.8</v>
      </c>
      <c r="H118" s="9" t="inlineStr">
        <is>
          <t>açık-özel</t>
        </is>
      </c>
      <c r="I118" s="4" t="inlineStr">
        <is>
          <t>Hastane; alan kuralıyla tutarlı.</t>
        </is>
      </c>
      <c r="J118" s="9" t="inlineStr">
        <is>
          <t>açık-özel</t>
        </is>
      </c>
      <c r="K118" s="4" t="n">
        <v>0.67</v>
      </c>
      <c r="L118" s="4" t="n">
        <v>1</v>
      </c>
      <c r="M118" s="4" t="n"/>
      <c r="N118" s="4" t="inlineStr">
        <is>
          <t>Devlet hastaneleri açık-kamusal gibi işleyebilir</t>
        </is>
      </c>
      <c r="O118" s="4" t="n"/>
      <c r="P118" s="4" t="n"/>
    </row>
    <row r="119" ht="57.6" customHeight="1">
      <c r="A119" s="4" t="inlineStr">
        <is>
          <t>health_care</t>
        </is>
      </c>
      <c r="B119" s="4" t="inlineStr">
        <is>
          <t>outpatient_care_facility</t>
        </is>
      </c>
      <c r="C119" s="4" t="inlineStr">
        <is>
          <t>health_care</t>
        </is>
      </c>
      <c r="D119" s="4" t="n">
        <v>976</v>
      </c>
      <c r="E119" s="4" t="inlineStr">
        <is>
          <t>outpatient_care_facility (976)</t>
        </is>
      </c>
      <c r="F119" s="4" t="inlineStr">
        <is>
          <t>Istanbul Heybeliada Aile Saglik Merkezi; Sunned Güzellik Salonu; Homy Baby Spa; Maxtone İşitme Merkezleri Altıntepe</t>
        </is>
      </c>
      <c r="G119" s="4" t="n">
        <v>0.77</v>
      </c>
      <c r="H119" s="9" t="inlineStr">
        <is>
          <t>açık-özel</t>
        </is>
      </c>
      <c r="I119" s="4" t="inlineStr">
        <is>
          <t>Poliklinik.</t>
        </is>
      </c>
      <c r="J119" s="4" t="n"/>
      <c r="K119" s="4" t="n"/>
      <c r="L119" s="4" t="n"/>
      <c r="M119" s="4" t="n"/>
      <c r="N119" s="4" t="n"/>
      <c r="O119" s="4" t="n"/>
      <c r="P119" s="4" t="n"/>
    </row>
    <row r="120" ht="57.6" customHeight="1">
      <c r="A120" s="4" t="inlineStr">
        <is>
          <t>health_care</t>
        </is>
      </c>
      <c r="B120" s="4" t="inlineStr">
        <is>
          <t>(yok) health_care</t>
        </is>
      </c>
      <c r="C120" s="4" t="inlineStr">
        <is>
          <t>health_care</t>
        </is>
      </c>
      <c r="D120" s="4" t="n">
        <v>850</v>
      </c>
      <c r="E120" s="4" t="inlineStr">
        <is>
          <t>health_care (850)</t>
        </is>
      </c>
      <c r="F120" s="4" t="inlineStr">
        <is>
          <t>Heybeliada Sanatorium; Maltepe Herbalife FitHamLe Kilo Kontrol Merkezi; Maltepe Veteriner; Maltepe DUY</t>
        </is>
      </c>
      <c r="G120" s="4" t="n">
        <v>0.6899999999999999</v>
      </c>
      <c r="H120" s="9" t="inlineStr">
        <is>
          <t>açık-özel</t>
        </is>
      </c>
      <c r="I120" s="4" t="inlineStr">
        <is>
          <t>Sağlık hizmetleri hasta olarak girilen mekânlar.</t>
        </is>
      </c>
      <c r="J120" s="4" t="n"/>
      <c r="K120" s="4" t="n"/>
      <c r="L120" s="4" t="n"/>
      <c r="M120" s="4" t="n"/>
      <c r="N120" s="4" t="inlineStr">
        <is>
          <t>Alt tür bilinmiyor</t>
        </is>
      </c>
      <c r="O120" s="4" t="n"/>
      <c r="P120" s="4" t="n"/>
    </row>
    <row r="121" ht="43.2" customHeight="1">
      <c r="A121" s="4" t="inlineStr">
        <is>
          <t>health_care</t>
        </is>
      </c>
      <c r="B121" s="4" t="inlineStr">
        <is>
          <t>surgery</t>
        </is>
      </c>
      <c r="C121" s="4" t="inlineStr">
        <is>
          <t>health_care &gt; specialized_medical_facility &gt; surgery</t>
        </is>
      </c>
      <c r="D121" s="4" t="n">
        <v>730</v>
      </c>
      <c r="E121" s="4" t="inlineStr">
        <is>
          <t>plastic_and_reconstructive_surgery (573); surgery (123); oral_and_maxillofacial_surgery (20); surgery_center (10); cosmetic_surgery (4)</t>
        </is>
      </c>
      <c r="F121" s="4" t="inlineStr">
        <is>
          <t>Op. Dr. Serdar Toksoy; aestheticsworldclinic; Prof. Dr. Erol Kurç; Clinic Lacivert</t>
        </is>
      </c>
      <c r="G121" s="4" t="n">
        <v>0.85</v>
      </c>
      <c r="H121" s="9" t="inlineStr">
        <is>
          <t>açık-özel</t>
        </is>
      </c>
      <c r="I121" s="4" t="inlineStr">
        <is>
          <t>Klinik.</t>
        </is>
      </c>
      <c r="J121" s="4" t="n"/>
      <c r="K121" s="4" t="n"/>
      <c r="L121" s="4" t="n"/>
      <c r="M121" s="4" t="n"/>
      <c r="N121" s="4" t="n"/>
      <c r="O121" s="4" t="n"/>
      <c r="P121" s="4" t="n"/>
    </row>
    <row r="122" ht="43.2" customHeight="1">
      <c r="A122" s="4" t="inlineStr">
        <is>
          <t>health_care</t>
        </is>
      </c>
      <c r="B122" s="4" t="inlineStr">
        <is>
          <t>specialized_health_care</t>
        </is>
      </c>
      <c r="C122" s="4" t="inlineStr">
        <is>
          <t>health_care &gt; outpatient_care_facility &gt; specialized_health_care</t>
        </is>
      </c>
      <c r="D122" s="4" t="n">
        <v>485</v>
      </c>
      <c r="E122" s="4" t="inlineStr">
        <is>
          <t>dermatology (100); ear_nose_and_throat (92); orthopedics (68); podiatry (56); urology (43)</t>
        </is>
      </c>
      <c r="F122" s="4" t="inlineStr">
        <is>
          <t>Bostancı El ve Ayak Bakım Merkezi; Dr. Muammer Öztürk; Prof.Dr.Osman AKDEMİR; Jamila Pırmammadova</t>
        </is>
      </c>
      <c r="G122" s="4" t="n">
        <v>0.88</v>
      </c>
      <c r="H122" s="9" t="inlineStr">
        <is>
          <t>açık-özel</t>
        </is>
      </c>
      <c r="I122" s="4" t="inlineStr">
        <is>
          <t>Klinik.</t>
        </is>
      </c>
      <c r="J122" s="4" t="n"/>
      <c r="K122" s="4" t="n"/>
      <c r="L122" s="4" t="n"/>
      <c r="M122" s="4" t="n"/>
      <c r="N122" s="4" t="n"/>
      <c r="O122" s="4" t="n"/>
      <c r="P122" s="4" t="n"/>
    </row>
    <row r="123" ht="57.6" customHeight="1">
      <c r="A123" s="4" t="inlineStr">
        <is>
          <t>health_care</t>
        </is>
      </c>
      <c r="B123" s="4" t="inlineStr">
        <is>
          <t>physical_medicine_and_rehabilitation</t>
        </is>
      </c>
      <c r="C123" s="4" t="inlineStr">
        <is>
          <t>health_care &gt; outpatient_care_facility &gt; physical_medicine_and_rehabilitation</t>
        </is>
      </c>
      <c r="D123" s="4" t="n">
        <v>463</v>
      </c>
      <c r="E123" s="4" t="inlineStr">
        <is>
          <t>physical_therapy (395); speech_therapy (42); prosthetics (16); occupational_therapy (10)</t>
        </is>
      </c>
      <c r="F123" s="4" t="inlineStr">
        <is>
          <t>Skolyoz İstanbul; Fahrİ Akbiyik Terapİ Center; Fizyoandpilates Pilates; ptkutlu</t>
        </is>
      </c>
      <c r="G123" s="4" t="n">
        <v>0.79</v>
      </c>
      <c r="H123" s="9" t="inlineStr">
        <is>
          <t>açık-özel</t>
        </is>
      </c>
      <c r="I123" s="4" t="inlineStr">
        <is>
          <t>Fizik tedavi.</t>
        </is>
      </c>
      <c r="J123" s="4" t="n"/>
      <c r="K123" s="4" t="n"/>
      <c r="L123" s="4" t="n"/>
      <c r="M123" s="4" t="n"/>
      <c r="N123" s="4" t="n"/>
      <c r="O123" s="4" t="n"/>
      <c r="P123" s="4" t="n"/>
    </row>
    <row r="124" ht="57.6" customHeight="1">
      <c r="A124" s="4" t="inlineStr">
        <is>
          <t>health_care</t>
        </is>
      </c>
      <c r="B124" s="4" t="inlineStr">
        <is>
          <t>medical_service</t>
        </is>
      </c>
      <c r="C124" s="4" t="inlineStr">
        <is>
          <t>health_care &gt; medical_service</t>
        </is>
      </c>
      <c r="D124" s="4" t="n">
        <v>416</v>
      </c>
      <c r="E124" s="4" t="inlineStr">
        <is>
          <t>medical_service_organization (354); home_health_care (51); blood_and_plasma_donation_center (8); health_insurance_office (2)</t>
        </is>
      </c>
      <c r="F124" s="4" t="inlineStr">
        <is>
          <t>Op.Dr.Yakup ALPAY; İBB Kartal Psikolojik Danışmanlık Merkezi; MC Ortodonti Enstitüsü; Cevik Medikal - Ortopedi</t>
        </is>
      </c>
      <c r="G124" s="4" t="n">
        <v>0.6899999999999999</v>
      </c>
      <c r="H124" s="10" t="inlineStr">
        <is>
          <t>davetli</t>
        </is>
      </c>
      <c r="I124" s="4" t="inlineStr">
        <is>
          <t>Sağlık kuruluşu ofisi, evde bakım.</t>
        </is>
      </c>
      <c r="J124" s="4" t="n"/>
      <c r="K124" s="4" t="n"/>
      <c r="L124" s="4" t="n"/>
      <c r="M124" s="4" t="n"/>
      <c r="N124" s="4" t="n"/>
      <c r="O124" s="4" t="inlineStr">
        <is>
          <t>davetli</t>
        </is>
      </c>
      <c r="P124" s="4" t="n"/>
    </row>
    <row r="125" ht="57.6" customHeight="1">
      <c r="A125" s="4" t="inlineStr">
        <is>
          <t>health_care</t>
        </is>
      </c>
      <c r="B125" s="4" t="inlineStr">
        <is>
          <t>diagnostics_imaging_or_lab_service</t>
        </is>
      </c>
      <c r="C125" s="4" t="inlineStr">
        <is>
          <t>health_care &gt; outpatient_care_facility &gt; diagnostics_imaging_or_lab_service</t>
        </is>
      </c>
      <c r="D125" s="4" t="n">
        <v>311</v>
      </c>
      <c r="E125" s="4" t="inlineStr">
        <is>
          <t>laboratory_testing (259); doctors_office (28); radiology (21); diagnostic_imaging (3)</t>
        </is>
      </c>
      <c r="F125" s="4" t="inlineStr">
        <is>
          <t>Deksan Laboratuvar Sistemleri; AEM Environmental Laboratory; Özel Birim Laboratuvarı; مختبر الشام Sham Laboratory</t>
        </is>
      </c>
      <c r="G125" s="4" t="n">
        <v>0.76</v>
      </c>
      <c r="H125" s="9" t="inlineStr">
        <is>
          <t>açık-özel</t>
        </is>
      </c>
      <c r="I125" s="4" t="inlineStr">
        <is>
          <t>Laboratuvar.</t>
        </is>
      </c>
      <c r="J125" s="4" t="n"/>
      <c r="K125" s="4" t="n"/>
      <c r="L125" s="4" t="n"/>
      <c r="M125" s="4" t="n"/>
      <c r="N125" s="4" t="n"/>
      <c r="O125" s="4" t="n"/>
      <c r="P125" s="4" t="n"/>
    </row>
    <row r="126" ht="43.2" customHeight="1">
      <c r="A126" s="4" t="inlineStr">
        <is>
          <t>health_care</t>
        </is>
      </c>
      <c r="B126" s="4" t="inlineStr">
        <is>
          <t>vision_or_eye_care_clinic</t>
        </is>
      </c>
      <c r="C126" s="4" t="inlineStr">
        <is>
          <t>health_care &gt; outpatient_care_facility &gt; vision_or_eye_care_clinic</t>
        </is>
      </c>
      <c r="D126" s="4" t="n">
        <v>234</v>
      </c>
      <c r="E126" s="4" t="inlineStr">
        <is>
          <t>optometry (178); vision_or_eye_care_clinic (53); refractive_surgery_or_lasik (2)</t>
        </is>
      </c>
      <c r="F126" s="4" t="inlineStr">
        <is>
          <t>Net Grup Optik; Göz Bakımı; Prof. Dr. Çağatay Çağlar; Op. Dr. Tufan Evciman</t>
        </is>
      </c>
      <c r="G126" s="4" t="n">
        <v>0.86</v>
      </c>
      <c r="H126" s="9" t="inlineStr">
        <is>
          <t>açık-özel</t>
        </is>
      </c>
      <c r="I126" s="4" t="inlineStr">
        <is>
          <t>Optik ve göz kliniği.</t>
        </is>
      </c>
      <c r="J126" s="4" t="n"/>
      <c r="K126" s="4" t="n"/>
      <c r="L126" s="4" t="n"/>
      <c r="M126" s="4" t="n"/>
      <c r="N126" s="4" t="n"/>
      <c r="O126" s="4" t="n"/>
      <c r="P126" s="4" t="n"/>
    </row>
    <row r="127" ht="57.6" customHeight="1">
      <c r="A127" s="4" t="inlineStr">
        <is>
          <t>health_care</t>
        </is>
      </c>
      <c r="B127" s="4" t="inlineStr">
        <is>
          <t>reproductive_perinatal_and_womens_care</t>
        </is>
      </c>
      <c r="C127" s="4" t="inlineStr">
        <is>
          <t>health_care &gt; outpatient_care_facility &gt; reproductive_perinatal_and_womens_care</t>
        </is>
      </c>
      <c r="D127" s="4" t="n">
        <v>211</v>
      </c>
      <c r="E127" s="4" t="inlineStr">
        <is>
          <t>obstetrics_and_gynecology (183); reproductive_perinatal_and_womens_care (15); prenatal_and_perinatal_care (9); maternity_center (4)</t>
        </is>
      </c>
      <c r="F127" s="4" t="inlineStr">
        <is>
          <t>Dr. Ali Gürsoy - Kadın Hastalıkları, Doğum ve Tüp Bebek Uzmanı; Op.Dr.Ahmet Batkı; Op Dr Nurettin Türktekin; Clinic Florya</t>
        </is>
      </c>
      <c r="G127" s="4" t="n">
        <v>0.91</v>
      </c>
      <c r="H127" s="9" t="inlineStr">
        <is>
          <t>açık-özel</t>
        </is>
      </c>
      <c r="I127" s="4" t="inlineStr">
        <is>
          <t>Klinik.</t>
        </is>
      </c>
      <c r="J127" s="4" t="n"/>
      <c r="K127" s="4" t="n"/>
      <c r="L127" s="4" t="n"/>
      <c r="M127" s="4" t="n"/>
      <c r="N127" s="4" t="n"/>
      <c r="O127" s="4" t="n"/>
      <c r="P127" s="4" t="n"/>
    </row>
    <row r="128" ht="57.6" customHeight="1">
      <c r="A128" s="4" t="inlineStr">
        <is>
          <t>health_care</t>
        </is>
      </c>
      <c r="B128" s="4" t="inlineStr">
        <is>
          <t>complementary_and_alternative_medicine</t>
        </is>
      </c>
      <c r="C128" s="4" t="inlineStr">
        <is>
          <t>health_care &gt; outpatient_care_facility &gt; complementary_and_alternative_medicine</t>
        </is>
      </c>
      <c r="D128" s="4" t="n">
        <v>195</v>
      </c>
      <c r="E128" s="4" t="inlineStr">
        <is>
          <t>naturopathic_medicine (145); aromatherapy (24); acupuncture (14); chiropractic (6); complementary_and_alternative_medicine (5)</t>
        </is>
      </c>
      <c r="F128" s="4" t="inlineStr">
        <is>
          <t>Sigara Bıraktırma Merkezi | Maltepe Biorezonans İstanbul Mora Terapi; Minia Garden; Serpil Pala Koçluk Merkezi; Harmoni Sağlık</t>
        </is>
      </c>
      <c r="G128" s="4" t="n">
        <v>0.72</v>
      </c>
      <c r="H128" s="9" t="inlineStr">
        <is>
          <t>açık-özel</t>
        </is>
      </c>
      <c r="I128" s="4" t="inlineStr">
        <is>
          <t>Klinik.</t>
        </is>
      </c>
      <c r="J128" s="4" t="n"/>
      <c r="K128" s="4" t="n"/>
      <c r="L128" s="4" t="n"/>
      <c r="M128" s="4" t="n"/>
      <c r="N128" s="4" t="n"/>
      <c r="O128" s="4" t="n"/>
      <c r="P128" s="4" t="n"/>
    </row>
    <row r="129" ht="43.2" customHeight="1">
      <c r="A129" s="4" t="inlineStr">
        <is>
          <t>health_care</t>
        </is>
      </c>
      <c r="B129" s="4" t="inlineStr">
        <is>
          <t>emergency_department</t>
        </is>
      </c>
      <c r="C129" s="4" t="inlineStr">
        <is>
          <t>health_care &gt; emergency_or_urgent_care_facility</t>
        </is>
      </c>
      <c r="D129" s="4" t="n">
        <v>166</v>
      </c>
      <c r="E129" s="4" t="inlineStr">
        <is>
          <t>emergency_department (166)</t>
        </is>
      </c>
      <c r="F129" s="4" t="inlineStr">
        <is>
          <t>Adalar 1 Nolu 112 Ash; Medikalpark; Istanbul Anadolu 112 Komuta Kontrol Merkezi; Kartal Yanik Ve Yara Merkezi</t>
        </is>
      </c>
      <c r="G129" s="4" t="n">
        <v>0.68</v>
      </c>
      <c r="H129" s="9" t="inlineStr">
        <is>
          <t>açık-özel</t>
        </is>
      </c>
      <c r="I129" s="4" t="inlineStr">
        <is>
          <t>Acil servis; herkese açık ama hasta olarak.</t>
        </is>
      </c>
      <c r="J129" s="4" t="n"/>
      <c r="K129" s="4" t="n"/>
      <c r="L129" s="4" t="n"/>
      <c r="M129" s="4" t="n"/>
      <c r="N129" s="4" t="n"/>
      <c r="O129" s="4" t="n"/>
      <c r="P129" s="4" t="n"/>
    </row>
    <row r="130" ht="57.6" customHeight="1">
      <c r="A130" s="4" t="inlineStr">
        <is>
          <t>health_care</t>
        </is>
      </c>
      <c r="B130" s="4" t="inlineStr">
        <is>
          <t>specialized_medical_facility</t>
        </is>
      </c>
      <c r="C130" s="4" t="inlineStr">
        <is>
          <t>health_care &gt; specialized_medical_facility</t>
        </is>
      </c>
      <c r="D130" s="4" t="n">
        <v>132</v>
      </c>
      <c r="E130" s="4" t="inlineStr">
        <is>
          <t>abuse_and_addiction_treatment_center (90); dialysis_clinic (22); fertility_clinic (13); alcohol_and_drug_treatment_center (5); abortion_clinic (2)</t>
        </is>
      </c>
      <c r="F130" s="4" t="inlineStr">
        <is>
          <t>Küçükyalı Dialysis Center; İlkem Özel Eğitim ve Rehabilitasyon Merkezi; İDM Diyaliz Merkezi; Terapi Yaşam Özel Eğitim ve Rehabilitasyon Merkezi</t>
        </is>
      </c>
      <c r="G130" s="4" t="n">
        <v>0.91</v>
      </c>
      <c r="H130" s="10" t="inlineStr">
        <is>
          <t>davetli</t>
        </is>
      </c>
      <c r="I130" s="4" t="inlineStr">
        <is>
          <t>Bağımlılık merkezi, diyaliz; kayıtla.</t>
        </is>
      </c>
      <c r="J130" s="4" t="n"/>
      <c r="K130" s="4" t="n"/>
      <c r="L130" s="4" t="n"/>
      <c r="M130" s="4" t="n"/>
      <c r="N130" s="4" t="n"/>
      <c r="O130" s="4" t="n"/>
      <c r="P130" s="4" t="n"/>
    </row>
    <row r="131" ht="43.2" customHeight="1">
      <c r="A131" s="4" t="inlineStr">
        <is>
          <t>health_care</t>
        </is>
      </c>
      <c r="B131" s="4" t="inlineStr">
        <is>
          <t>primary_care_or_general_clinic</t>
        </is>
      </c>
      <c r="C131" s="4" t="inlineStr">
        <is>
          <t>health_care &gt; outpatient_care_facility &gt; primary_care_or_general_clinic</t>
        </is>
      </c>
      <c r="D131" s="4" t="n">
        <v>63</v>
      </c>
      <c r="E131" s="4" t="inlineStr">
        <is>
          <t>family_practice (44); public_health_clinic (16); community_health_center (3)</t>
        </is>
      </c>
      <c r="F131" s="4" t="inlineStr">
        <is>
          <t>Aile hekimi; Tecnifue International; Maltepe 17 No'lu Aile Saglik Merkezi; Cihangir Osmanpaşa Aile Sağlığı Merkezi</t>
        </is>
      </c>
      <c r="G131" s="4" t="n">
        <v>0.8</v>
      </c>
      <c r="H131" s="9" t="inlineStr">
        <is>
          <t>açık-özel</t>
        </is>
      </c>
      <c r="I131" s="4" t="inlineStr">
        <is>
          <t>Aile sağlığı merkezi.</t>
        </is>
      </c>
      <c r="J131" s="4" t="n"/>
      <c r="K131" s="4" t="n"/>
      <c r="L131" s="4" t="n"/>
      <c r="M131" s="4" t="n"/>
      <c r="N131" s="4" t="inlineStr">
        <is>
          <t>Kamu birimi; açık-kamusal gibi işleyebilir</t>
        </is>
      </c>
      <c r="O131" s="4" t="n"/>
      <c r="P131" s="4" t="n"/>
    </row>
    <row r="132" ht="43.2" customHeight="1">
      <c r="A132" s="4" t="inlineStr">
        <is>
          <t>health_care</t>
        </is>
      </c>
      <c r="B132" s="4" t="inlineStr">
        <is>
          <t>emergency_or_urgent_care_facility</t>
        </is>
      </c>
      <c r="C132" s="4" t="inlineStr">
        <is>
          <t>health_care &gt; emergency_or_urgent_care_facility</t>
        </is>
      </c>
      <c r="D132" s="4" t="n">
        <v>38</v>
      </c>
      <c r="E132" s="4" t="inlineStr">
        <is>
          <t>ambulance_or_ems_service (38)</t>
        </is>
      </c>
      <c r="F132" s="4" t="inlineStr">
        <is>
          <t>Live Ambulans; Derman Ambulans Hizmetleri; ROTA AMBULANS; Esline Ambulans</t>
        </is>
      </c>
      <c r="G132" s="4" t="n">
        <v>0.6</v>
      </c>
      <c r="H132" s="11" t="inlineStr">
        <is>
          <t>erişimsiz</t>
        </is>
      </c>
      <c r="I132" s="4" t="inlineStr">
        <is>
          <t>Ambulans istasyonu.</t>
        </is>
      </c>
      <c r="J132" s="4" t="n"/>
      <c r="K132" s="4" t="n"/>
      <c r="L132" s="4" t="n"/>
      <c r="M132" s="4" t="n"/>
      <c r="N132" s="4" t="n"/>
      <c r="O132" s="4" t="n"/>
      <c r="P132" s="4" t="n"/>
    </row>
    <row r="133" ht="57.6" customHeight="1">
      <c r="A133" s="4" t="inlineStr">
        <is>
          <t>health_care</t>
        </is>
      </c>
      <c r="B133" s="4" t="inlineStr">
        <is>
          <t>pediatric_clinic</t>
        </is>
      </c>
      <c r="C133" s="4" t="inlineStr">
        <is>
          <t>health_care &gt; outpatient_care_facility</t>
        </is>
      </c>
      <c r="D133" s="4" t="n">
        <v>34</v>
      </c>
      <c r="E133" s="4" t="inlineStr">
        <is>
          <t>pediatric_clinic (34)</t>
        </is>
      </c>
      <c r="F133" s="4" t="inlineStr">
        <is>
          <t>Uzm. Dr. Nihal Madak Binboğa; Prof Dr Hilmi Apak; Pediatrist Erkan Aslan; Prof. Dr. Özlem Cavkaytar - Çocuk Alerji ve İmmünoloji Uzmanı İstanbul</t>
        </is>
      </c>
      <c r="G133" s="4" t="n">
        <v>0.85</v>
      </c>
      <c r="H133" s="9" t="inlineStr">
        <is>
          <t>açık-özel</t>
        </is>
      </c>
      <c r="I133" s="4" t="inlineStr">
        <is>
          <t>Klinik.</t>
        </is>
      </c>
      <c r="J133" s="4" t="n"/>
      <c r="K133" s="4" t="n"/>
      <c r="L133" s="4" t="n"/>
      <c r="M133" s="4" t="n"/>
      <c r="N133" s="4" t="n"/>
      <c r="O133" s="4" t="n"/>
      <c r="P133" s="4" t="n"/>
    </row>
    <row r="134" ht="43.2" customHeight="1">
      <c r="A134" s="4" t="inlineStr">
        <is>
          <t>lifestyle_services</t>
        </is>
      </c>
      <c r="B134" s="4" t="inlineStr">
        <is>
          <t>personal_or_beauty_service</t>
        </is>
      </c>
      <c r="C134" s="4" t="inlineStr">
        <is>
          <t>lifestyle_services &gt; personal_or_beauty_service</t>
        </is>
      </c>
      <c r="D134" s="4" t="n">
        <v>17807</v>
      </c>
      <c r="E134" s="4" t="inlineStr">
        <is>
          <t>personal_or_beauty_service (7598); beauty_salon (4414); hair_salon (2103); barber (1400); tattoo_and_piercing (839)</t>
        </is>
      </c>
      <c r="F134" s="4" t="inlineStr">
        <is>
          <t>Mimaroba Hm Kuafor &amp; Guzellik Salonu; Buse Güzellik Merkezi; Hüseyin Akceran; Songül Güzellik Merkezi</t>
        </is>
      </c>
      <c r="G134" s="4" t="n">
        <v>0.79</v>
      </c>
      <c r="H134" s="9" t="inlineStr">
        <is>
          <t>açık-özel</t>
        </is>
      </c>
      <c r="I134" s="4" t="inlineStr">
        <is>
          <t>Kuaför, güzellik salonu.</t>
        </is>
      </c>
      <c r="J134" s="9" t="inlineStr">
        <is>
          <t>açık-özel</t>
        </is>
      </c>
      <c r="K134" s="4" t="n">
        <v>0.17</v>
      </c>
      <c r="L134" s="4" t="n">
        <v>2</v>
      </c>
      <c r="M134" s="4" t="n"/>
      <c r="N134" s="4" t="inlineStr">
        <is>
          <t>Elle kodlama 0,17</t>
        </is>
      </c>
      <c r="O134" s="4" t="n"/>
      <c r="P134" s="4" t="n"/>
    </row>
    <row r="135" ht="43.2" customHeight="1">
      <c r="A135" s="4" t="inlineStr">
        <is>
          <t>lifestyle_services</t>
        </is>
      </c>
      <c r="B135" s="4" t="inlineStr">
        <is>
          <t>animal_or_pet_service</t>
        </is>
      </c>
      <c r="C135" s="4" t="inlineStr">
        <is>
          <t>lifestyle_services &gt; animal_or_pet_service &gt; veterinary_care</t>
        </is>
      </c>
      <c r="D135" s="4" t="n">
        <v>1638</v>
      </c>
      <c r="E135" s="4" t="inlineStr">
        <is>
          <t>veterinarian (1161); animal_or_pet_service (145); animal_shelter (99); pet_groomer (88); pet_breeder (48)</t>
        </is>
      </c>
      <c r="F135" s="4" t="inlineStr">
        <is>
          <t>Vetality Veteriner Kliniği; Pati Pati Sempati; Vetassist Veteriner Kliniği; Petit Veteriner Kliniği</t>
        </is>
      </c>
      <c r="G135" s="4" t="n">
        <v>0.89</v>
      </c>
      <c r="H135" s="9" t="inlineStr">
        <is>
          <t>açık-özel</t>
        </is>
      </c>
      <c r="I135" s="4" t="inlineStr">
        <is>
          <t>Veteriner.</t>
        </is>
      </c>
      <c r="J135" s="13" t="inlineStr">
        <is>
          <t>sınıflanmadı</t>
        </is>
      </c>
      <c r="K135" s="4" t="n">
        <v>0.5</v>
      </c>
      <c r="L135" s="4" t="n">
        <v>1</v>
      </c>
      <c r="M135" s="4" t="n"/>
      <c r="N135" s="4" t="n"/>
      <c r="O135" s="4" t="inlineStr">
        <is>
          <t>açık-özel</t>
        </is>
      </c>
      <c r="P135" s="4" t="n"/>
    </row>
    <row r="136" ht="57.6" customHeight="1">
      <c r="A136" s="4" t="inlineStr">
        <is>
          <t>lifestyle_services</t>
        </is>
      </c>
      <c r="B136" s="4" t="inlineStr">
        <is>
          <t>wellness_service</t>
        </is>
      </c>
      <c r="C136" s="4" t="inlineStr">
        <is>
          <t>lifestyle_services &gt; wellness_service</t>
        </is>
      </c>
      <c r="D136" s="4" t="n">
        <v>1560</v>
      </c>
      <c r="E136" s="4" t="inlineStr">
        <is>
          <t>nutrition_service (699); spa (682); massage_therapy (90); weight_loss_center (46); onsen (9)</t>
        </is>
      </c>
      <c r="F136" s="4" t="inlineStr">
        <is>
          <t>Uzm. Diyetisyen Burcu Üner; Diyetisyen Tuğba Sert Beslenme ve Diyet Kliniği (BioVitality Klinik); Bluuh Baby Spa Maltepe; Diyetisyen Merve Çanacık</t>
        </is>
      </c>
      <c r="G136" s="4" t="n">
        <v>0.6</v>
      </c>
      <c r="H136" s="9" t="inlineStr">
        <is>
          <t>açık-özel</t>
        </is>
      </c>
      <c r="I136" s="4" t="inlineStr">
        <is>
          <t>Spa, diyetisyen.</t>
        </is>
      </c>
      <c r="J136" s="9" t="inlineStr">
        <is>
          <t>açık-özel</t>
        </is>
      </c>
      <c r="K136" s="4" t="n"/>
      <c r="L136" s="4" t="n"/>
      <c r="M136" s="4" t="n"/>
      <c r="N136" s="4" t="inlineStr">
        <is>
          <t>Spa biletli de sayılabilir</t>
        </is>
      </c>
      <c r="O136" s="4" t="n"/>
      <c r="P136" s="4" t="n"/>
    </row>
    <row r="137" ht="28.8" customHeight="1">
      <c r="A137" s="4" t="inlineStr">
        <is>
          <t>lifestyle_services</t>
        </is>
      </c>
      <c r="B137" s="4" t="inlineStr">
        <is>
          <t>food_service</t>
        </is>
      </c>
      <c r="C137" s="4" t="inlineStr">
        <is>
          <t>lifestyle_services &gt; food_service</t>
        </is>
      </c>
      <c r="D137" s="4" t="n">
        <v>94</v>
      </c>
      <c r="E137" s="4" t="inlineStr">
        <is>
          <t>food_delivery_service (75); food_consultant (16)</t>
        </is>
      </c>
      <c r="F137" s="4" t="inlineStr">
        <is>
          <t>Aras Kargo; İdeal Beslenme; DHL Service Point (Eofis Ark399); sutalerjisi</t>
        </is>
      </c>
      <c r="G137" s="4" t="n">
        <v>0.62</v>
      </c>
      <c r="H137" s="10" t="inlineStr">
        <is>
          <t>davetli</t>
        </is>
      </c>
      <c r="I137" s="4" t="inlineStr">
        <is>
          <t>Paket servis ofisi.</t>
        </is>
      </c>
      <c r="J137" s="4" t="n"/>
      <c r="K137" s="4" t="n"/>
      <c r="L137" s="4" t="n"/>
      <c r="M137" s="4" t="n"/>
      <c r="N137" s="4" t="n"/>
      <c r="O137" s="4" t="inlineStr">
        <is>
          <t>açık-özel</t>
        </is>
      </c>
      <c r="P137" s="4" t="n"/>
    </row>
    <row r="138" ht="43.2" customHeight="1">
      <c r="A138" s="4" t="inlineStr">
        <is>
          <t>lodging</t>
        </is>
      </c>
      <c r="B138" s="4" t="inlineStr">
        <is>
          <t>hotel</t>
        </is>
      </c>
      <c r="C138" s="4" t="inlineStr">
        <is>
          <t>lodging</t>
        </is>
      </c>
      <c r="D138" s="4" t="n">
        <v>5728</v>
      </c>
      <c r="E138" s="4" t="inlineStr">
        <is>
          <t>hotel (5714); motel (9)</t>
        </is>
      </c>
      <c r="F138" s="4" t="inlineStr">
        <is>
          <t>Diamond Hill Sinanoba; Lavinya Marmara; Guzelce Marmara Sitesi; Mimaroba Rose Marine Evleri</t>
        </is>
      </c>
      <c r="G138" s="4" t="n">
        <v>0.92</v>
      </c>
      <c r="H138" s="9" t="inlineStr">
        <is>
          <t>açık-özel</t>
        </is>
      </c>
      <c r="I138" s="4" t="inlineStr">
        <is>
          <t>Dovey–Pafka otelleri açık-özel sayıyor.</t>
        </is>
      </c>
      <c r="J138" s="9" t="inlineStr">
        <is>
          <t>açık-özel</t>
        </is>
      </c>
      <c r="K138" s="4" t="n">
        <v>0.33</v>
      </c>
      <c r="L138" s="4" t="n">
        <v>1</v>
      </c>
      <c r="M138" s="4" t="n"/>
      <c r="N138" s="4" t="n"/>
      <c r="O138" s="4" t="n"/>
      <c r="P138" s="4" t="n"/>
    </row>
    <row r="139" ht="43.2" customHeight="1">
      <c r="A139" s="4" t="inlineStr">
        <is>
          <t>lodging</t>
        </is>
      </c>
      <c r="B139" s="4" t="inlineStr">
        <is>
          <t>lodging</t>
        </is>
      </c>
      <c r="C139" s="4" t="inlineStr">
        <is>
          <t>lodging</t>
        </is>
      </c>
      <c r="D139" s="4" t="n">
        <v>2667</v>
      </c>
      <c r="E139" s="4" t="inlineStr">
        <is>
          <t>lodging (2546); hostel (73); lodge (21); cabin (11); service_apartment (7)</t>
        </is>
      </c>
      <c r="F139" s="4" t="inlineStr">
        <is>
          <t>Güzelce Villakent; Büyükçekmece Garden Hill Evleri; Dia Mare Mimaroba; Marmara Villaları</t>
        </is>
      </c>
      <c r="G139" s="4" t="n">
        <v>0.75</v>
      </c>
      <c r="H139" s="9" t="inlineStr">
        <is>
          <t>açık-özel</t>
        </is>
      </c>
      <c r="I139" s="4" t="inlineStr">
        <is>
          <t>Konaklama.</t>
        </is>
      </c>
      <c r="J139" s="13" t="inlineStr">
        <is>
          <t>sınıflanmadı</t>
        </is>
      </c>
      <c r="K139" s="4" t="n"/>
      <c r="L139" s="4" t="n"/>
      <c r="M139" s="4" t="n"/>
      <c r="N139" s="4" t="n"/>
      <c r="O139" s="4" t="inlineStr">
        <is>
          <t>açık-özel</t>
        </is>
      </c>
      <c r="P139" s="4" t="n"/>
    </row>
    <row r="140" ht="43.2" customHeight="1">
      <c r="A140" s="4" t="inlineStr">
        <is>
          <t>lodging</t>
        </is>
      </c>
      <c r="B140" s="4" t="inlineStr">
        <is>
          <t>campground</t>
        </is>
      </c>
      <c r="C140" s="4" t="inlineStr">
        <is>
          <t>lodging</t>
        </is>
      </c>
      <c r="D140" s="4" t="n">
        <v>219</v>
      </c>
      <c r="E140" s="4" t="inlineStr">
        <is>
          <t>campground (216)</t>
        </is>
      </c>
      <c r="F140" s="4" t="inlineStr">
        <is>
          <t>Türk Kızılayı Heybeliada Gençlik Kampı; Büyükada Çamlık Piknik Alanı; Ren Karavan; Zeytinburnu Depo Duragi</t>
        </is>
      </c>
      <c r="G140" s="4" t="n">
        <v>0.7</v>
      </c>
      <c r="H140" s="8" t="inlineStr">
        <is>
          <t>biletli</t>
        </is>
      </c>
      <c r="I140" s="4" t="inlineStr">
        <is>
          <t>Kamp alanı; ücretli.</t>
        </is>
      </c>
      <c r="J140" s="13" t="inlineStr">
        <is>
          <t>sınıflanmadı</t>
        </is>
      </c>
      <c r="K140" s="4" t="n">
        <v>0.17</v>
      </c>
      <c r="L140" s="4" t="n">
        <v>1</v>
      </c>
      <c r="M140" s="4" t="n"/>
      <c r="N140" s="4" t="n"/>
      <c r="O140" s="4" t="inlineStr">
        <is>
          <t>yarı-kamusal</t>
        </is>
      </c>
      <c r="P140" s="4" t="n"/>
    </row>
    <row r="141" ht="43.2" customHeight="1">
      <c r="A141" s="4" t="inlineStr">
        <is>
          <t>lodging</t>
        </is>
      </c>
      <c r="B141" s="4" t="inlineStr">
        <is>
          <t>rv_park</t>
        </is>
      </c>
      <c r="C141" s="4" t="inlineStr">
        <is>
          <t>lodging</t>
        </is>
      </c>
      <c r="D141" s="4" t="n">
        <v>85</v>
      </c>
      <c r="E141" s="4" t="inlineStr">
        <is>
          <t>rv_park (85)</t>
        </is>
      </c>
      <c r="F141" s="4" t="inlineStr">
        <is>
          <t>Mesa Yassi Ada Şantiye Küçükyalı; Emrah In The House; Le Marde Hotel; Ata Tir Garaji</t>
        </is>
      </c>
      <c r="G141" s="4" t="n">
        <v>0.76</v>
      </c>
      <c r="H141" s="8" t="inlineStr">
        <is>
          <t>biletli</t>
        </is>
      </c>
      <c r="I141" s="4" t="inlineStr">
        <is>
          <t>Karavan parkı; ücretli.</t>
        </is>
      </c>
      <c r="J141" s="6" t="inlineStr">
        <is>
          <t>açık-kamusal</t>
        </is>
      </c>
      <c r="K141" s="4" t="n">
        <v>0.83</v>
      </c>
      <c r="L141" s="4" t="n">
        <v>1</v>
      </c>
      <c r="M141" s="4" t="inlineStr">
        <is>
          <t>AYRIŞIYOR</t>
        </is>
      </c>
      <c r="N141" s="4" t="n"/>
      <c r="O141" s="4" t="inlineStr">
        <is>
          <t>biletli</t>
        </is>
      </c>
      <c r="P141" s="4" t="n"/>
    </row>
    <row r="142" ht="43.2" customHeight="1">
      <c r="A142" s="4" t="inlineStr">
        <is>
          <t>lodging</t>
        </is>
      </c>
      <c r="B142" s="4" t="inlineStr">
        <is>
          <t>resort</t>
        </is>
      </c>
      <c r="C142" s="4" t="inlineStr">
        <is>
          <t>lodging</t>
        </is>
      </c>
      <c r="D142" s="4" t="n">
        <v>70</v>
      </c>
      <c r="E142" s="4" t="inlineStr">
        <is>
          <t>resort (47); ski_resort (23)</t>
        </is>
      </c>
      <c r="F142" s="4" t="inlineStr">
        <is>
          <t>Büyükada Otel; Moneygram Şirinevler; Sahar Sultan Hotel; Your hair protez saç sistemleri Bahçelievler Şirinevler</t>
        </is>
      </c>
      <c r="G142" s="4" t="n">
        <v>0.85</v>
      </c>
      <c r="H142" s="8" t="inlineStr">
        <is>
          <t>biletli</t>
        </is>
      </c>
      <c r="I142" s="4" t="inlineStr">
        <is>
          <t>Tatil köyü; ücretli.</t>
        </is>
      </c>
      <c r="J142" s="13" t="inlineStr">
        <is>
          <t>sınıflanmadı</t>
        </is>
      </c>
      <c r="K142" s="4" t="n"/>
      <c r="L142" s="4" t="n"/>
      <c r="M142" s="4" t="n"/>
      <c r="N142" s="4" t="n"/>
      <c r="O142" s="4" t="inlineStr">
        <is>
          <t>biletli</t>
        </is>
      </c>
      <c r="P142" s="4" t="n"/>
    </row>
    <row r="143" ht="43.2" customHeight="1">
      <c r="A143" s="4" t="inlineStr">
        <is>
          <t>lodging</t>
        </is>
      </c>
      <c r="B143" s="4" t="inlineStr">
        <is>
          <t>bed_and_breakfast</t>
        </is>
      </c>
      <c r="C143" s="4" t="inlineStr">
        <is>
          <t>lodging</t>
        </is>
      </c>
      <c r="D143" s="4" t="n">
        <v>41</v>
      </c>
      <c r="E143" s="4" t="inlineStr">
        <is>
          <t>bed_and_breakfast (41)</t>
        </is>
      </c>
      <c r="F143" s="4" t="inlineStr">
        <is>
          <t>Panorama Buyukada; Ece Butik Pansiyon; Sweet Home İstanbul; Güven Suit Otel</t>
        </is>
      </c>
      <c r="G143" s="4" t="n">
        <v>0.77</v>
      </c>
      <c r="H143" s="9" t="inlineStr">
        <is>
          <t>açık-özel</t>
        </is>
      </c>
      <c r="I143" s="4" t="inlineStr">
        <is>
          <t>Pansiyon.</t>
        </is>
      </c>
      <c r="J143" s="9" t="inlineStr">
        <is>
          <t>açık-özel</t>
        </is>
      </c>
      <c r="K143" s="4" t="n"/>
      <c r="L143" s="4" t="n"/>
      <c r="M143" s="4" t="n"/>
      <c r="N143" s="4" t="n"/>
      <c r="O143" s="4" t="n"/>
      <c r="P143" s="4" t="n"/>
    </row>
    <row r="144" ht="86.40000000000001" customHeight="1">
      <c r="A144" s="4" t="inlineStr">
        <is>
          <t>lodging</t>
        </is>
      </c>
      <c r="B144" s="4" t="inlineStr">
        <is>
          <t>private_lodging</t>
        </is>
      </c>
      <c r="C144" s="4" t="inlineStr">
        <is>
          <t>lodging &gt; private_lodging</t>
        </is>
      </c>
      <c r="D144" s="4" t="n">
        <v>38</v>
      </c>
      <c r="E144" s="4" t="inlineStr">
        <is>
          <t>holiday_rental_home (38)</t>
        </is>
      </c>
      <c r="F144" s="4" t="inlineStr">
        <is>
          <t>Sea-view apartment in Bakırköy-Istanbul / شقة مطلة على البحر في بكر كوي; Sm Insaat Turizim Otomotiv Gayrimenkul San Ve Tic LMT Sti; Beylikdüzü Günlük Kiralık Daire-Özyurtlar Suites; Origine Rentals</t>
        </is>
      </c>
      <c r="G144" s="4" t="n">
        <v>0.52</v>
      </c>
      <c r="H144" s="10" t="inlineStr">
        <is>
          <t>davetli</t>
        </is>
      </c>
      <c r="I144" s="4" t="inlineStr">
        <is>
          <t>Kiralık ev.</t>
        </is>
      </c>
      <c r="J144" s="4" t="n"/>
      <c r="K144" s="4" t="n"/>
      <c r="L144" s="4" t="n"/>
      <c r="M144" s="4" t="n"/>
      <c r="N144" s="4" t="n"/>
      <c r="O144" s="4" t="inlineStr">
        <is>
          <t>davetli</t>
        </is>
      </c>
      <c r="P144" s="4" t="n"/>
    </row>
    <row r="145" ht="28.8" customHeight="1">
      <c r="A145" s="4" t="inlineStr">
        <is>
          <t>lodging</t>
        </is>
      </c>
      <c r="B145" s="4" t="inlineStr">
        <is>
          <t>inn</t>
        </is>
      </c>
      <c r="C145" s="4" t="inlineStr">
        <is>
          <t>lodging</t>
        </is>
      </c>
      <c r="D145" s="4" t="n">
        <v>12</v>
      </c>
      <c r="E145" s="4" t="inlineStr">
        <is>
          <t>inn (12)</t>
        </is>
      </c>
      <c r="F145" s="4" t="inlineStr">
        <is>
          <t>Sağır Han; Sultanahmet Işıl Hotel; Yaprak Han; in house suite</t>
        </is>
      </c>
      <c r="G145" s="4" t="n">
        <v>0.77</v>
      </c>
      <c r="H145" s="9" t="inlineStr">
        <is>
          <t>açık-özel</t>
        </is>
      </c>
      <c r="I145" s="4" t="inlineStr">
        <is>
          <t>Han, pansiyon.</t>
        </is>
      </c>
      <c r="J145" s="13" t="inlineStr">
        <is>
          <t>sınıflanmadı</t>
        </is>
      </c>
      <c r="K145" s="4" t="n"/>
      <c r="L145" s="4" t="n"/>
      <c r="M145" s="4" t="n"/>
      <c r="N145" s="4" t="n"/>
      <c r="O145" s="4" t="n"/>
      <c r="P145" s="4" t="n"/>
    </row>
    <row r="146" ht="57.6" customHeight="1">
      <c r="A146" s="4" t="inlineStr">
        <is>
          <t>services_and_business</t>
        </is>
      </c>
      <c r="B146" s="4" t="inlineStr">
        <is>
          <t>real_estate_service</t>
        </is>
      </c>
      <c r="C146" s="4" t="inlineStr">
        <is>
          <t>services_and_business &gt; real_estate_service</t>
        </is>
      </c>
      <c r="D146" s="4" t="n">
        <v>15141</v>
      </c>
      <c r="E146" s="4" t="inlineStr">
        <is>
          <t>real_estate_service (6321); real_estate_agent (5988); home_developer (2331); property_management (246); commercial_real_estate (162)</t>
        </is>
      </c>
      <c r="F146" s="4" t="inlineStr">
        <is>
          <t>Diamond Villaları; Cenk Villaları; ağaoğlu maslak 1453; Mimaroba Marine Park Homes</t>
        </is>
      </c>
      <c r="G146" s="4" t="n">
        <v>0.77</v>
      </c>
      <c r="H146" s="9" t="inlineStr">
        <is>
          <t>açık-özel</t>
        </is>
      </c>
      <c r="I146" s="4" t="inlineStr">
        <is>
          <t>Emlakçı; vitrinli dükkân.</t>
        </is>
      </c>
      <c r="J146" s="9" t="inlineStr">
        <is>
          <t>açık-özel</t>
        </is>
      </c>
      <c r="K146" s="4" t="n"/>
      <c r="L146" s="4" t="n"/>
      <c r="M146" s="4" t="n"/>
      <c r="N146" s="4" t="inlineStr">
        <is>
          <t>Ofis tipi olanlar davetli</t>
        </is>
      </c>
      <c r="O146" s="4" t="n"/>
      <c r="P146" s="4" t="n"/>
    </row>
    <row r="147" ht="57.6" customHeight="1">
      <c r="A147" s="4" t="inlineStr">
        <is>
          <t>services_and_business</t>
        </is>
      </c>
      <c r="B147" s="4" t="inlineStr">
        <is>
          <t>professional_service</t>
        </is>
      </c>
      <c r="C147" s="4" t="inlineStr">
        <is>
          <t>services_and_business &gt; professional_service</t>
        </is>
      </c>
      <c r="D147" s="4" t="n">
        <v>13216</v>
      </c>
      <c r="E147" s="4" t="inlineStr">
        <is>
          <t>professional_service (6562); advertising_agency (5345); coworking_space (472); marketing_agency (300); internet_marketing_service (153)</t>
        </is>
      </c>
      <c r="F147" s="4" t="inlineStr">
        <is>
          <t>Spaceist; Ares Reklam; Antik Efes; Gamze Adatepe/kollektiv.com.tr</t>
        </is>
      </c>
      <c r="G147" s="4" t="n">
        <v>0.67</v>
      </c>
      <c r="H147" s="10" t="inlineStr">
        <is>
          <t>davetli</t>
        </is>
      </c>
      <c r="I147" s="4" t="inlineStr">
        <is>
          <t>Ofis; randevuyla.</t>
        </is>
      </c>
      <c r="J147" s="10" t="inlineStr">
        <is>
          <t>davetli</t>
        </is>
      </c>
      <c r="K147" s="4" t="n">
        <v>0</v>
      </c>
      <c r="L147" s="4" t="n">
        <v>1</v>
      </c>
      <c r="M147" s="4" t="n"/>
      <c r="N147" s="4" t="inlineStr">
        <is>
          <t>Foursquare'de ofisler elle kodlamada 0,33</t>
        </is>
      </c>
      <c r="O147" s="4" t="n"/>
      <c r="P147" s="4" t="n"/>
    </row>
    <row r="148" ht="57.6" customHeight="1">
      <c r="A148" s="4" t="inlineStr">
        <is>
          <t>services_and_business</t>
        </is>
      </c>
      <c r="B148" s="4" t="inlineStr">
        <is>
          <t>event_or_party_service</t>
        </is>
      </c>
      <c r="C148" s="4" t="inlineStr">
        <is>
          <t>services_and_business</t>
        </is>
      </c>
      <c r="D148" s="4" t="n">
        <v>11175</v>
      </c>
      <c r="E148" s="4" t="inlineStr">
        <is>
          <t>event_or_party_service (10467); wedding_planning (400); caterer (202); wedding_chapel (43); event_technology_service (16)</t>
        </is>
      </c>
      <c r="F148" s="4" t="inlineStr">
        <is>
          <t>Obamyclub; Beylikdüzü Düğün Salonu ve Organizasyon Gürpınar Havuz; LâL Kır Düğünü; Le Fiyonk Organizasyon ve Parti Evi</t>
        </is>
      </c>
      <c r="G148" s="4" t="n">
        <v>0.74</v>
      </c>
      <c r="H148" s="10" t="inlineStr">
        <is>
          <t>davetli</t>
        </is>
      </c>
      <c r="I148" s="4" t="inlineStr">
        <is>
          <t>Organizasyon firması ofisi.</t>
        </is>
      </c>
      <c r="J148" s="13" t="inlineStr">
        <is>
          <t>sınıflanmadı</t>
        </is>
      </c>
      <c r="K148" s="4" t="n"/>
      <c r="L148" s="4" t="n"/>
      <c r="M148" s="4" t="n"/>
      <c r="N148" s="4" t="n"/>
      <c r="O148" s="4" t="n"/>
      <c r="P148" s="4" t="n"/>
    </row>
    <row r="149" ht="57.6" customHeight="1">
      <c r="A149" s="4" t="inlineStr">
        <is>
          <t>services_and_business</t>
        </is>
      </c>
      <c r="B149" s="4" t="inlineStr">
        <is>
          <t>manufacturer</t>
        </is>
      </c>
      <c r="C149" s="4" t="inlineStr">
        <is>
          <t>services_and_business &gt; b2b_service</t>
        </is>
      </c>
      <c r="D149" s="4" t="n">
        <v>9247</v>
      </c>
      <c r="E149" s="4" t="inlineStr">
        <is>
          <t>manufacturer (4560); textile_manufacturer (1550); industrial_equipment_manufacturer (1234); metal_fabricator (756); appliance_manufacturer (289)</t>
        </is>
      </c>
      <c r="F149" s="4" t="inlineStr">
        <is>
          <t>Emtek Reklam ÜRÜNlerİ San Ve TİC Ltd ŞTİ; ABS Water Treatment Technologies; Titus Yöresel Tatlar; Yaşar Volkswagen &amp; Opel Service</t>
        </is>
      </c>
      <c r="G149" s="4" t="n">
        <v>0.67</v>
      </c>
      <c r="H149" s="10" t="inlineStr">
        <is>
          <t>davetli</t>
        </is>
      </c>
      <c r="I149" s="4" t="inlineStr">
        <is>
          <t>Üretim tesisi.</t>
        </is>
      </c>
      <c r="J149" s="13" t="inlineStr">
        <is>
          <t>sınıflanmadı</t>
        </is>
      </c>
      <c r="K149" s="4" t="n"/>
      <c r="L149" s="4" t="n"/>
      <c r="M149" s="4" t="n"/>
      <c r="N149" s="4" t="n"/>
      <c r="O149" s="4" t="n"/>
      <c r="P149" s="4" t="n"/>
    </row>
    <row r="150" ht="43.2" customHeight="1">
      <c r="A150" s="4" t="inlineStr">
        <is>
          <t>services_and_business</t>
        </is>
      </c>
      <c r="B150" s="4" t="inlineStr">
        <is>
          <t>home_service</t>
        </is>
      </c>
      <c r="C150" s="4" t="inlineStr">
        <is>
          <t>services_and_business &gt; home_service</t>
        </is>
      </c>
      <c r="D150" s="4" t="n">
        <v>9051</v>
      </c>
      <c r="E150" s="4" t="inlineStr">
        <is>
          <t>contractor (1207); hvac_service (752); home_cleaning (733); electrician (637); carpet_cleaning (579)</t>
        </is>
      </c>
      <c r="F150" s="4" t="inlineStr">
        <is>
          <t>Loli Kids Club; Fetih Anahtar; Mussan Mimarlık; Bermuda Mühendislik</t>
        </is>
      </c>
      <c r="G150" s="4" t="n">
        <v>0.63</v>
      </c>
      <c r="H150" s="10" t="inlineStr">
        <is>
          <t>davetli</t>
        </is>
      </c>
      <c r="I150" s="4" t="inlineStr">
        <is>
          <t>Tadilat ve tesisat firmaları; ofis.</t>
        </is>
      </c>
      <c r="J150" s="13" t="inlineStr">
        <is>
          <t>sınıflanmadı</t>
        </is>
      </c>
      <c r="K150" s="4" t="n">
        <v>0</v>
      </c>
      <c r="L150" s="4" t="n">
        <v>1</v>
      </c>
      <c r="M150" s="4" t="n"/>
      <c r="N150" s="4" t="n"/>
      <c r="O150" s="4" t="n"/>
      <c r="P150" s="4" t="n"/>
    </row>
    <row r="151" ht="72" customHeight="1">
      <c r="A151" s="4" t="inlineStr">
        <is>
          <t>services_and_business</t>
        </is>
      </c>
      <c r="B151" s="4" t="inlineStr">
        <is>
          <t>corporate_or_business_office</t>
        </is>
      </c>
      <c r="C151" s="4" t="inlineStr">
        <is>
          <t>services_and_business &gt; business</t>
        </is>
      </c>
      <c r="D151" s="4" t="n">
        <v>6898</v>
      </c>
      <c r="E151" s="4" t="inlineStr">
        <is>
          <t>corporate_or_business_office (1519); industrial_company (1102); information_technology_company (1092); telecommunications_company (959); auto_company (578)</t>
        </is>
      </c>
      <c r="F151" s="4" t="inlineStr">
        <is>
          <t>İstanbul/Şehir Hatları Kınalıada İskelesi; Burgazada- Heybeliada Arasinda; Butik İnternet; allzin Teknoloji</t>
        </is>
      </c>
      <c r="G151" s="4" t="n">
        <v>0.75</v>
      </c>
      <c r="H151" s="10" t="inlineStr">
        <is>
          <t>davetli</t>
        </is>
      </c>
      <c r="I151" s="4" t="inlineStr">
        <is>
          <t>Şirket ofisi.</t>
        </is>
      </c>
      <c r="J151" s="4" t="n"/>
      <c r="K151" s="4" t="n"/>
      <c r="L151" s="4" t="n"/>
      <c r="M151" s="4" t="n"/>
      <c r="N151" s="4" t="n"/>
      <c r="O151" s="4" t="n"/>
      <c r="P151" s="4" t="n"/>
    </row>
    <row r="152" ht="57.6" customHeight="1">
      <c r="A152" s="4" t="inlineStr">
        <is>
          <t>services_and_business</t>
        </is>
      </c>
      <c r="B152" s="4" t="inlineStr">
        <is>
          <t>building_or_construction_service</t>
        </is>
      </c>
      <c r="C152" s="4" t="inlineStr">
        <is>
          <t>services_and_business</t>
        </is>
      </c>
      <c r="D152" s="4" t="n">
        <v>5201</v>
      </c>
      <c r="E152" s="4" t="inlineStr">
        <is>
          <t>building_or_construction_service (4090); engineering_service (1095); crane_service (5); civil_engineer (3); mechanical_engineer (3)</t>
        </is>
      </c>
      <c r="F152" s="4" t="inlineStr">
        <is>
          <t>Rose Marine Güzelce; Blue mechanic engineering; SAM İnşaat Proje Sanayi Ticaret Limited Şirketi; Total Insaat Sanayi ve Ticaret Limited Sirketi</t>
        </is>
      </c>
      <c r="G152" s="4" t="n">
        <v>0.65</v>
      </c>
      <c r="H152" s="10" t="inlineStr">
        <is>
          <t>davetli</t>
        </is>
      </c>
      <c r="I152" s="4" t="inlineStr">
        <is>
          <t>İnşaat ve mühendislik ofisi.</t>
        </is>
      </c>
      <c r="J152" s="4" t="n"/>
      <c r="K152" s="4" t="n"/>
      <c r="L152" s="4" t="n"/>
      <c r="M152" s="4" t="n"/>
      <c r="N152" s="4" t="n"/>
      <c r="O152" s="4" t="n"/>
      <c r="P152" s="4" t="n"/>
    </row>
    <row r="153" ht="43.2" customHeight="1">
      <c r="A153" s="4" t="inlineStr">
        <is>
          <t>services_and_business</t>
        </is>
      </c>
      <c r="B153" s="4" t="inlineStr">
        <is>
          <t>financial_service</t>
        </is>
      </c>
      <c r="C153" s="4" t="inlineStr">
        <is>
          <t>services_and_business &gt; financial_service</t>
        </is>
      </c>
      <c r="D153" s="4" t="n">
        <v>5006</v>
      </c>
      <c r="E153" s="4" t="inlineStr">
        <is>
          <t>insurance_agency (1809); financial_service (1224); appraisal_service (581); accountant (350); financial_advising (270)</t>
        </is>
      </c>
      <c r="F153" s="4" t="inlineStr">
        <is>
          <t>BPN Ödeme Kuruluşu A.Ş.; Funda Maral Mali Müşavirlik Hizmetleri; Tamcag Sigorta; Merter Sigorta</t>
        </is>
      </c>
      <c r="G153" s="4" t="n">
        <v>0.74</v>
      </c>
      <c r="H153" s="9" t="inlineStr">
        <is>
          <t>açık-özel</t>
        </is>
      </c>
      <c r="I153" s="4" t="inlineStr">
        <is>
          <t>Sigorta acentesi, döviz; vitrinli dükkân.</t>
        </is>
      </c>
      <c r="J153" s="9" t="inlineStr">
        <is>
          <t>açık-özel</t>
        </is>
      </c>
      <c r="K153" s="4" t="n"/>
      <c r="L153" s="4" t="n"/>
      <c r="M153" s="4" t="n"/>
      <c r="N153" s="4" t="inlineStr">
        <is>
          <t>Ofis tipi olanlar davetli</t>
        </is>
      </c>
      <c r="O153" s="4" t="n"/>
      <c r="P153" s="4" t="n"/>
    </row>
    <row r="154" ht="43.2" customHeight="1">
      <c r="A154" s="4" t="inlineStr">
        <is>
          <t>services_and_business</t>
        </is>
      </c>
      <c r="B154" s="4" t="inlineStr">
        <is>
          <t>atm</t>
        </is>
      </c>
      <c r="C154" s="4" t="inlineStr">
        <is>
          <t>services_and_business &gt; financial_service</t>
        </is>
      </c>
      <c r="D154" s="4" t="n">
        <v>4823</v>
      </c>
      <c r="E154" s="4" t="inlineStr">
        <is>
          <t>atm (4821)</t>
        </is>
      </c>
      <c r="F154" s="4" t="inlineStr">
        <is>
          <t>Akbank ATM; BUYUKCEKMECE SINANOBA MELEK PLAZA; KINALIADA; BURGAZADA</t>
        </is>
      </c>
      <c r="G154" s="4" t="n">
        <v>0.8</v>
      </c>
      <c r="H154" s="6" t="inlineStr">
        <is>
          <t>açık-kamusal</t>
        </is>
      </c>
      <c r="I154" s="4" t="inlineStr">
        <is>
          <t>ATM; sokak cephesinde.</t>
        </is>
      </c>
      <c r="J154" s="9" t="inlineStr">
        <is>
          <t>açık-özel</t>
        </is>
      </c>
      <c r="K154" s="4" t="n"/>
      <c r="L154" s="4" t="n"/>
      <c r="M154" s="4" t="inlineStr">
        <is>
          <t>AYRIŞIYOR</t>
        </is>
      </c>
      <c r="N154" s="4" t="inlineStr">
        <is>
          <t>Zemin payı çok küçük</t>
        </is>
      </c>
      <c r="O154" s="4" t="inlineStr">
        <is>
          <t>açık-kamusal</t>
        </is>
      </c>
      <c r="P154" s="4" t="n"/>
    </row>
    <row r="155" ht="57.6" customHeight="1">
      <c r="A155" s="4" t="inlineStr">
        <is>
          <t>services_and_business</t>
        </is>
      </c>
      <c r="B155" s="4" t="inlineStr">
        <is>
          <t>bank_or_credit_union</t>
        </is>
      </c>
      <c r="C155" s="4" t="inlineStr">
        <is>
          <t>services_and_business &gt; financial_service</t>
        </is>
      </c>
      <c r="D155" s="4" t="n">
        <v>4541</v>
      </c>
      <c r="E155" s="4" t="inlineStr">
        <is>
          <t>bank_or_credit_union (2305); bank (2217); credit_union (19)</t>
        </is>
      </c>
      <c r="F155" s="4" t="inlineStr">
        <is>
          <t>Türkiye İş Bankası Bankamatik; VakıfBank Gürpınar Su Ürünleri İstanbul Bağlı Şubesi; Adalar/İstanbul; Garanti BBVA</t>
        </is>
      </c>
      <c r="G155" s="4" t="n">
        <v>0.85</v>
      </c>
      <c r="H155" s="9" t="inlineStr">
        <is>
          <t>açık-özel</t>
        </is>
      </c>
      <c r="I155" s="4" t="inlineStr">
        <is>
          <t>Banka şubesi.</t>
        </is>
      </c>
      <c r="J155" s="9" t="inlineStr">
        <is>
          <t>açık-özel</t>
        </is>
      </c>
      <c r="K155" s="4" t="n">
        <v>0.17</v>
      </c>
      <c r="L155" s="4" t="n">
        <v>1</v>
      </c>
      <c r="M155" s="4" t="n"/>
      <c r="N155" s="4" t="n"/>
      <c r="O155" s="4" t="n"/>
      <c r="P155" s="4" t="n"/>
    </row>
    <row r="156" ht="57.6" customHeight="1">
      <c r="A156" s="4" t="inlineStr">
        <is>
          <t>services_and_business</t>
        </is>
      </c>
      <c r="B156" s="4" t="inlineStr">
        <is>
          <t>technical_service</t>
        </is>
      </c>
      <c r="C156" s="4" t="inlineStr">
        <is>
          <t>services_and_business &gt; technical_service</t>
        </is>
      </c>
      <c r="D156" s="4" t="n">
        <v>4187</v>
      </c>
      <c r="E156" s="4" t="inlineStr">
        <is>
          <t>software_development (1823); machine_shop (790); it_service_and_computer_repair (759); elevator_service (359); computer_hardware_company (182)</t>
        </is>
      </c>
      <c r="F156" s="4" t="inlineStr">
        <is>
          <t>Teknoliva; Kliksoft Klik Yazilim Bilgisayar Sanayi Ticaret Limited Sirketi; Hayırlı Elektronik; Stedman Asansör</t>
        </is>
      </c>
      <c r="G156" s="4" t="n">
        <v>0.61</v>
      </c>
      <c r="H156" s="10" t="inlineStr">
        <is>
          <t>davetli</t>
        </is>
      </c>
      <c r="I156" s="4" t="inlineStr">
        <is>
          <t>Yazılım ve teknik hizmet ofisi.</t>
        </is>
      </c>
      <c r="J156" s="10" t="inlineStr">
        <is>
          <t>davetli</t>
        </is>
      </c>
      <c r="K156" s="4" t="n">
        <v>0</v>
      </c>
      <c r="L156" s="4" t="n">
        <v>1</v>
      </c>
      <c r="M156" s="4" t="n"/>
      <c r="N156" s="4" t="inlineStr">
        <is>
          <t>Tamirci dükkânları açık-özel</t>
        </is>
      </c>
      <c r="O156" s="4" t="n"/>
      <c r="P156" s="4" t="n"/>
    </row>
    <row r="157" ht="86.40000000000001" customHeight="1">
      <c r="A157" s="4" t="inlineStr">
        <is>
          <t>services_and_business</t>
        </is>
      </c>
      <c r="B157" s="4" t="inlineStr">
        <is>
          <t>printing_service</t>
        </is>
      </c>
      <c r="C157" s="4" t="inlineStr">
        <is>
          <t>services_and_business</t>
        </is>
      </c>
      <c r="D157" s="4" t="n">
        <v>3431</v>
      </c>
      <c r="E157" s="4" t="inlineStr">
        <is>
          <t>printing_service (3330); t_shirt_printing_service (99); commercial_printer (1); 3d_printing_service (1)</t>
        </is>
      </c>
      <c r="F157" s="4" t="inlineStr">
        <is>
          <t>Buyukcekmece Cevre Koruma ve Guzellestirme Dernegi; Deniz Yaşamını Koruma Derneği - Marine Life Conservation Society; Türk Anneler Derneği - Maltepe Şubesi; Elit Dijital Baskı Çözümleri</t>
        </is>
      </c>
      <c r="G157" s="4" t="n">
        <v>0.8100000000000001</v>
      </c>
      <c r="H157" s="9" t="inlineStr">
        <is>
          <t>açık-özel</t>
        </is>
      </c>
      <c r="I157" s="4" t="inlineStr">
        <is>
          <t>Matbaa ve fotokopi dükkânı.</t>
        </is>
      </c>
      <c r="J157" s="4" t="n"/>
      <c r="K157" s="4" t="n"/>
      <c r="L157" s="4" t="n"/>
      <c r="M157" s="4" t="n"/>
      <c r="N157" s="4" t="n"/>
      <c r="O157" s="4" t="n"/>
      <c r="P157" s="4" t="n"/>
    </row>
    <row r="158" ht="57.6" customHeight="1">
      <c r="A158" s="4" t="inlineStr">
        <is>
          <t>services_and_business</t>
        </is>
      </c>
      <c r="B158" s="4" t="inlineStr">
        <is>
          <t>b2b_transportation_and_storage_service</t>
        </is>
      </c>
      <c r="C158" s="4" t="inlineStr">
        <is>
          <t>services_and_business &gt; b2b_service &gt; b2b_transportation_and_storage_service</t>
        </is>
      </c>
      <c r="D158" s="4" t="n">
        <v>2673</v>
      </c>
      <c r="E158" s="4" t="inlineStr">
        <is>
          <t>freight_and_cargo_service (2580); warehouse (60); railroad_freight (18); distribution_service (8); b2b_transportation_and_storage_service (4)</t>
        </is>
      </c>
      <c r="F158" s="4" t="inlineStr">
        <is>
          <t>Korkmaz Denizcilik; Akdeniz Ekspres Evden Eve Nakliyat; istanbul.evden.eve; Evden Eve Nakliyat İstanbul</t>
        </is>
      </c>
      <c r="G158" s="4" t="n">
        <v>0.63</v>
      </c>
      <c r="H158" s="10" t="inlineStr">
        <is>
          <t>davetli</t>
        </is>
      </c>
      <c r="I158" s="4" t="inlineStr">
        <is>
          <t>Kargo deposu.</t>
        </is>
      </c>
      <c r="J158" s="10" t="inlineStr">
        <is>
          <t>davetli</t>
        </is>
      </c>
      <c r="K158" s="4" t="n">
        <v>0</v>
      </c>
      <c r="L158" s="4" t="n">
        <v>1</v>
      </c>
      <c r="M158" s="4" t="n"/>
      <c r="N158" s="4" t="n"/>
      <c r="O158" s="4" t="n"/>
      <c r="P158" s="4" t="n"/>
    </row>
    <row r="159" ht="72" customHeight="1">
      <c r="A159" s="4" t="inlineStr">
        <is>
          <t>services_and_business</t>
        </is>
      </c>
      <c r="B159" s="4" t="inlineStr">
        <is>
          <t>b2b_industrial_and_machine_service</t>
        </is>
      </c>
      <c r="C159" s="4" t="inlineStr">
        <is>
          <t>services_and_business &gt; b2b_service</t>
        </is>
      </c>
      <c r="D159" s="4" t="n">
        <v>2648</v>
      </c>
      <c r="E159" s="4" t="inlineStr">
        <is>
          <t>commercial_industrial (1592); chemical_plant (572); automation_service (224); occupational_safety (215); metal_plating_service (31)</t>
        </is>
      </c>
      <c r="F159" s="4" t="inlineStr">
        <is>
          <t>MIDAL; DDC Deep Drilling Chemicals; Lazer Kesim Maltepe Odak | Maltepe UV Dijital Baskı | Maltepe Fason Lazer Kesim; Otomasyon Kapı Sistemleri San. Tic. Ltd.Şti.</t>
        </is>
      </c>
      <c r="G159" s="4" t="n">
        <v>0.77</v>
      </c>
      <c r="H159" s="10" t="inlineStr">
        <is>
          <t>davetli</t>
        </is>
      </c>
      <c r="I159" s="4" t="inlineStr">
        <is>
          <t>Sanayi tesisi.</t>
        </is>
      </c>
      <c r="J159" s="4" t="n"/>
      <c r="K159" s="4" t="n"/>
      <c r="L159" s="4" t="n"/>
      <c r="M159" s="4" t="n"/>
      <c r="N159" s="4" t="n"/>
      <c r="O159" s="4" t="n"/>
      <c r="P159" s="4" t="n"/>
    </row>
    <row r="160" ht="57.6" customHeight="1">
      <c r="A160" s="4" t="inlineStr">
        <is>
          <t>services_and_business</t>
        </is>
      </c>
      <c r="B160" s="4" t="inlineStr">
        <is>
          <t>media_service</t>
        </is>
      </c>
      <c r="C160" s="4" t="inlineStr">
        <is>
          <t>services_and_business &gt; media_service &gt; media_news_company</t>
        </is>
      </c>
      <c r="D160" s="4" t="n">
        <v>2448</v>
      </c>
      <c r="E160" s="4" t="inlineStr">
        <is>
          <t>event_photography_service (625); broadcasting_media_production (405); media_agency (371); music_production (326); movie_television_studio (199)</t>
        </is>
      </c>
      <c r="F160" s="4" t="inlineStr">
        <is>
          <t>K448 Music; Turyap Adatepe; Atölye Çınar; Yağkut Photography</t>
        </is>
      </c>
      <c r="G160" s="4" t="n">
        <v>0.6</v>
      </c>
      <c r="H160" s="10" t="inlineStr">
        <is>
          <t>davetli</t>
        </is>
      </c>
      <c r="I160" s="4" t="inlineStr">
        <is>
          <t>Medya ofisi.</t>
        </is>
      </c>
      <c r="J160" s="13" t="inlineStr">
        <is>
          <t>sınıflanmadı</t>
        </is>
      </c>
      <c r="K160" s="4" t="n"/>
      <c r="L160" s="4" t="n"/>
      <c r="M160" s="4" t="n"/>
      <c r="N160" s="4" t="n"/>
      <c r="O160" s="4" t="n"/>
      <c r="P160" s="4" t="n"/>
    </row>
    <row r="161" ht="57.6" customHeight="1">
      <c r="A161" s="4" t="inlineStr">
        <is>
          <t>services_and_business</t>
        </is>
      </c>
      <c r="B161" s="4" t="inlineStr">
        <is>
          <t>attorney_or_law_firm</t>
        </is>
      </c>
      <c r="C161" s="4" t="inlineStr">
        <is>
          <t>services_and_business &gt; legal_service</t>
        </is>
      </c>
      <c r="D161" s="4" t="n">
        <v>2242</v>
      </c>
      <c r="E161" s="4" t="inlineStr">
        <is>
          <t>attorney_or_law_firm (2078); ip_and_internet_law (32); immigration_law (29); divorce_and_family_law (28); criminal_defense_law (28)</t>
        </is>
      </c>
      <c r="F161" s="4" t="inlineStr">
        <is>
          <t>İlhan &amp; Yavuztürk Hukuk Bürosu; A/Z Hukuk &amp; Danışmanlık; Keskin Hukuk Bürosu - Av. Ahu Sezen Keskin Öztürk; Saritas Hukuk Burosu</t>
        </is>
      </c>
      <c r="G161" s="4" t="n">
        <v>0.67</v>
      </c>
      <c r="H161" s="10" t="inlineStr">
        <is>
          <t>davetli</t>
        </is>
      </c>
      <c r="I161" s="4" t="inlineStr">
        <is>
          <t>Avukatlık bürosu; randevuyla.</t>
        </is>
      </c>
      <c r="J161" s="4" t="n"/>
      <c r="K161" s="4" t="n"/>
      <c r="L161" s="4" t="n"/>
      <c r="M161" s="4" t="n"/>
      <c r="N161" s="4" t="n"/>
      <c r="O161" s="4" t="n"/>
      <c r="P161" s="4" t="n"/>
    </row>
    <row r="162" ht="57.6" customHeight="1">
      <c r="A162" s="4" t="inlineStr">
        <is>
          <t>services_and_business</t>
        </is>
      </c>
      <c r="B162" s="4" t="inlineStr">
        <is>
          <t>design_service</t>
        </is>
      </c>
      <c r="C162" s="4" t="inlineStr">
        <is>
          <t>services_and_business &gt; design_service</t>
        </is>
      </c>
      <c r="D162" s="4" t="n">
        <v>2233</v>
      </c>
      <c r="E162" s="4" t="inlineStr">
        <is>
          <t>architectural_designer (1321); web_designer (509); graphic_designer (183); product_design (110); sign_making (67)</t>
        </is>
      </c>
      <c r="F162" s="4" t="inlineStr">
        <is>
          <t>Bakare Mimarlık ve Inşaat; Anka Mimarlık; Cedetaş Mimarlık LTD; Blc Mimarlık ve Uluslararası Fuar Stand Sistemleri</t>
        </is>
      </c>
      <c r="G162" s="4" t="n">
        <v>0.59</v>
      </c>
      <c r="H162" s="10" t="inlineStr">
        <is>
          <t>davetli</t>
        </is>
      </c>
      <c r="I162" s="4" t="inlineStr">
        <is>
          <t>Tasarım ofisi.</t>
        </is>
      </c>
      <c r="J162" s="4" t="n"/>
      <c r="K162" s="4" t="n"/>
      <c r="L162" s="4" t="n"/>
      <c r="M162" s="4" t="n"/>
      <c r="N162" s="4" t="n"/>
      <c r="O162" s="4" t="n"/>
      <c r="P162" s="4" t="n"/>
    </row>
    <row r="163" ht="43.2" customHeight="1">
      <c r="A163" s="4" t="inlineStr">
        <is>
          <t>services_and_business</t>
        </is>
      </c>
      <c r="B163" s="4" t="inlineStr">
        <is>
          <t>storage_facility</t>
        </is>
      </c>
      <c r="C163" s="4" t="inlineStr">
        <is>
          <t>services_and_business</t>
        </is>
      </c>
      <c r="D163" s="4" t="n">
        <v>1911</v>
      </c>
      <c r="E163" s="4" t="inlineStr">
        <is>
          <t>storage_facility (1333); package_locker (559); self_storage_facility (12); automotive_storage_facility (5)</t>
        </is>
      </c>
      <c r="F163" s="4" t="inlineStr">
        <is>
          <t>pudo Uğurlupark Evleri; pudo Deniz Konakları; pudo Taraça Konakları; Adalar Kargo Yük Taşıma</t>
        </is>
      </c>
      <c r="G163" s="4" t="n">
        <v>0.78</v>
      </c>
      <c r="H163" s="10" t="inlineStr">
        <is>
          <t>davetli</t>
        </is>
      </c>
      <c r="I163" s="4" t="inlineStr">
        <is>
          <t>Depo.</t>
        </is>
      </c>
      <c r="J163" s="10" t="inlineStr">
        <is>
          <t>davetli</t>
        </is>
      </c>
      <c r="K163" s="4" t="n">
        <v>0.33</v>
      </c>
      <c r="L163" s="4" t="n">
        <v>1</v>
      </c>
      <c r="M163" s="4" t="n"/>
      <c r="N163" s="4" t="n"/>
      <c r="O163" s="4" t="n"/>
      <c r="P163" s="4" t="n"/>
    </row>
    <row r="164" ht="72" customHeight="1">
      <c r="A164" s="4" t="inlineStr">
        <is>
          <t>services_and_business</t>
        </is>
      </c>
      <c r="B164" s="4" t="inlineStr">
        <is>
          <t>supplier_or_distributor</t>
        </is>
      </c>
      <c r="C164" s="4" t="inlineStr">
        <is>
          <t>services_and_business &gt; b2b_service &gt; supplier_or_distributor</t>
        </is>
      </c>
      <c r="D164" s="4" t="n">
        <v>1392</v>
      </c>
      <c r="E164" s="4" t="inlineStr">
        <is>
          <t>metal_supplier (411); beauty_product_supplier (288); electronic_equipment_supplier (232); restaurant_equipment_and_supply (148); food_beverage_distributor (96)</t>
        </is>
      </c>
      <c r="F164" s="4" t="inlineStr">
        <is>
          <t>BLC; Adora Mermer Mad. San. Ve Dış Tic. Ltd. Şti.; MEGİ KAŞÇI  Kaş tasarım ve uygulama Merkezi; C3 Teknoloji Bilişim Elektronik San. Ve Tic. Limited Şti.</t>
        </is>
      </c>
      <c r="G164" s="4" t="n">
        <v>0.72</v>
      </c>
      <c r="H164" s="10" t="inlineStr">
        <is>
          <t>davetli</t>
        </is>
      </c>
      <c r="I164" s="4" t="inlineStr">
        <is>
          <t>Toptancı ve tedarikçi.</t>
        </is>
      </c>
      <c r="J164" s="4" t="n"/>
      <c r="K164" s="4" t="n"/>
      <c r="L164" s="4" t="n"/>
      <c r="M164" s="4" t="n"/>
      <c r="N164" s="4" t="inlineStr">
        <is>
          <t>Bazıları dükkân gibi açık</t>
        </is>
      </c>
      <c r="O164" s="4" t="n"/>
      <c r="P164" s="4" t="n"/>
    </row>
    <row r="165" ht="57.6" customHeight="1">
      <c r="A165" s="4" t="inlineStr">
        <is>
          <t>services_and_business</t>
        </is>
      </c>
      <c r="B165" s="4" t="inlineStr">
        <is>
          <t>rental_service</t>
        </is>
      </c>
      <c r="C165" s="4" t="inlineStr">
        <is>
          <t>services_and_business &gt; real_estate &gt; real_estate_service &gt; rental_service &gt; vehicle_rental_service</t>
        </is>
      </c>
      <c r="D165" s="4" t="n">
        <v>1358</v>
      </c>
      <c r="E165" s="4" t="inlineStr">
        <is>
          <t>car_rental_service (1294); machine_and_tool_rental (22); rental_service (16); rv_rental_service (13); truck_rental_service (6)</t>
        </is>
      </c>
      <c r="F165" s="4" t="inlineStr">
        <is>
          <t>Hambel Kanal Temizleme; Doğan Rent a Car; Ess Rent A Car; BBR CAR RENTAL - İstanbul Maltepe Araç Kiralama</t>
        </is>
      </c>
      <c r="G165" s="4" t="n">
        <v>0.77</v>
      </c>
      <c r="H165" s="9" t="inlineStr">
        <is>
          <t>açık-özel</t>
        </is>
      </c>
      <c r="I165" s="4" t="inlineStr">
        <is>
          <t>Araç kiralama ofisi.</t>
        </is>
      </c>
      <c r="J165" s="13" t="inlineStr">
        <is>
          <t>sınıflanmadı</t>
        </is>
      </c>
      <c r="K165" s="4" t="n"/>
      <c r="L165" s="4" t="n"/>
      <c r="M165" s="4" t="n"/>
      <c r="N165" s="4" t="n"/>
      <c r="O165" s="4" t="inlineStr">
        <is>
          <t>açık-özel</t>
        </is>
      </c>
      <c r="P165" s="4" t="n"/>
    </row>
    <row r="166" ht="57.6" customHeight="1">
      <c r="A166" s="4" t="inlineStr">
        <is>
          <t>services_and_business</t>
        </is>
      </c>
      <c r="B166" s="4" t="inlineStr">
        <is>
          <t>b2b_service</t>
        </is>
      </c>
      <c r="C166" s="4" t="inlineStr">
        <is>
          <t>services_and_business &gt; b2b_service &gt; b2b_medical_support_service</t>
        </is>
      </c>
      <c r="D166" s="4" t="n">
        <v>917</v>
      </c>
      <c r="E166" s="4" t="inlineStr">
        <is>
          <t>b2b_surgical_appliances_and_supplies (319); b2b_water_treatment_service (257); b2b_service (113); b2b_environmental_service (64); agricultural_cooperative (55)</t>
        </is>
      </c>
      <c r="F166" s="4" t="inlineStr">
        <is>
          <t>Alor Grup A.Ş.; Çevtaş Çevre Tek. Tic. ve San. A.Ş.; Eliks Naturwasser Systeme - Doğal Su Sistemleri; Dentem Sağlık Hizmetleri</t>
        </is>
      </c>
      <c r="G166" s="4" t="n">
        <v>0.67</v>
      </c>
      <c r="H166" s="10" t="inlineStr">
        <is>
          <t>davetli</t>
        </is>
      </c>
      <c r="I166" s="4" t="inlineStr">
        <is>
          <t>Firma ofisi.</t>
        </is>
      </c>
      <c r="J166" s="4" t="n"/>
      <c r="K166" s="4" t="n"/>
      <c r="L166" s="4" t="n"/>
      <c r="M166" s="4" t="n"/>
      <c r="N166" s="4" t="n"/>
      <c r="O166" s="4" t="n"/>
      <c r="P166" s="4" t="n"/>
    </row>
    <row r="167" ht="43.2" customHeight="1">
      <c r="A167" s="4" t="inlineStr">
        <is>
          <t>services_and_business</t>
        </is>
      </c>
      <c r="B167" s="4" t="inlineStr">
        <is>
          <t>shipping_or_delivery_service</t>
        </is>
      </c>
      <c r="C167" s="4" t="inlineStr">
        <is>
          <t>services_and_business &gt; shipping_or_delivery_service</t>
        </is>
      </c>
      <c r="D167" s="4" t="n">
        <v>856</v>
      </c>
      <c r="E167" s="4" t="inlineStr">
        <is>
          <t>shipping_center (599); post_office (230); vehicle_shipping (23); packaging_contractors_and_service (3)</t>
        </is>
      </c>
      <c r="F167" s="4" t="inlineStr">
        <is>
          <t>Sendeo Altıntepe; Aras Kargo Altıntepe Şubesi; Aras Kargo; Aras Kargo Küçükyalı Şubesi</t>
        </is>
      </c>
      <c r="G167" s="4" t="n">
        <v>0.77</v>
      </c>
      <c r="H167" s="9" t="inlineStr">
        <is>
          <t>açık-özel</t>
        </is>
      </c>
      <c r="I167" s="4" t="inlineStr">
        <is>
          <t>Kargo şubesi ve postane; gişe hizmeti.</t>
        </is>
      </c>
      <c r="J167" s="11" t="inlineStr">
        <is>
          <t>erişimsiz</t>
        </is>
      </c>
      <c r="K167" s="4" t="n">
        <v>0</v>
      </c>
      <c r="L167" s="4" t="n">
        <v>1</v>
      </c>
      <c r="M167" s="4" t="inlineStr">
        <is>
          <t>AYRIŞIYOR</t>
        </is>
      </c>
      <c r="N167" s="4" t="inlineStr">
        <is>
          <t>Foursquare postaneyi erişimsiz diyordu</t>
        </is>
      </c>
      <c r="O167" s="4" t="inlineStr">
        <is>
          <t>açık-özel</t>
        </is>
      </c>
      <c r="P167" s="4" t="n"/>
    </row>
    <row r="168" ht="43.2" customHeight="1">
      <c r="A168" s="4" t="inlineStr">
        <is>
          <t>services_and_business</t>
        </is>
      </c>
      <c r="B168" s="4" t="inlineStr">
        <is>
          <t>print_media_service</t>
        </is>
      </c>
      <c r="C168" s="4" t="inlineStr">
        <is>
          <t>services_and_business &gt; media_service &gt; media_news_company</t>
        </is>
      </c>
      <c r="D168" s="4" t="n">
        <v>800</v>
      </c>
      <c r="E168" s="4" t="inlineStr">
        <is>
          <t>publisher (800)</t>
        </is>
      </c>
      <c r="F168" s="4" t="inlineStr">
        <is>
          <t>Yapı Magazin; Artpoint; Nesa Basın Yayın Karaoğlu Eğitim; Çeşme Haber</t>
        </is>
      </c>
      <c r="G168" s="4" t="n">
        <v>0.73</v>
      </c>
      <c r="H168" s="10" t="inlineStr">
        <is>
          <t>davetli</t>
        </is>
      </c>
      <c r="I168" s="4" t="inlineStr">
        <is>
          <t>Yayınevi ofisi.</t>
        </is>
      </c>
      <c r="J168" s="13" t="inlineStr">
        <is>
          <t>sınıflanmadı</t>
        </is>
      </c>
      <c r="K168" s="4" t="n"/>
      <c r="L168" s="4" t="n"/>
      <c r="M168" s="4" t="n"/>
      <c r="N168" s="4" t="n"/>
      <c r="O168" s="4" t="n"/>
      <c r="P168" s="4" t="n"/>
    </row>
    <row r="169" ht="43.2" customHeight="1">
      <c r="A169" s="4" t="inlineStr">
        <is>
          <t>services_and_business</t>
        </is>
      </c>
      <c r="B169" s="4" t="inlineStr">
        <is>
          <t>legal_service</t>
        </is>
      </c>
      <c r="C169" s="4" t="inlineStr">
        <is>
          <t>services_and_business</t>
        </is>
      </c>
      <c r="D169" s="4" t="n">
        <v>625</v>
      </c>
      <c r="E169" s="4" t="inlineStr">
        <is>
          <t>legal_service (438); notary_public (170); private_investigation (13); patent_law (2); bail_bonds_service (1)</t>
        </is>
      </c>
      <c r="F169" s="4" t="inlineStr">
        <is>
          <t>Çevirici Hukuk Bürosu; Noter; Kartal 26. Noterlik; Adalar Noterliği</t>
        </is>
      </c>
      <c r="G169" s="4" t="n">
        <v>0.77</v>
      </c>
      <c r="H169" s="10" t="inlineStr">
        <is>
          <t>davetli</t>
        </is>
      </c>
      <c r="I169" s="4" t="inlineStr">
        <is>
          <t>Hukuk hizmeti.</t>
        </is>
      </c>
      <c r="J169" s="13" t="inlineStr">
        <is>
          <t>sınıflanmadı</t>
        </is>
      </c>
      <c r="K169" s="4" t="n"/>
      <c r="L169" s="4" t="n"/>
      <c r="M169" s="4" t="n"/>
      <c r="N169" s="4" t="inlineStr">
        <is>
          <t>Noterler açık-özel gibi işler</t>
        </is>
      </c>
      <c r="O169" s="4" t="n"/>
      <c r="P169" s="4" t="n"/>
    </row>
    <row r="170" ht="72" customHeight="1">
      <c r="A170" s="4" t="inlineStr">
        <is>
          <t>services_and_business</t>
        </is>
      </c>
      <c r="B170" s="4" t="inlineStr">
        <is>
          <t>b2b_office_and_professional_service</t>
        </is>
      </c>
      <c r="C170" s="4" t="inlineStr">
        <is>
          <t>services_and_business &gt; b2b_service &gt; b2b_office_and_professional_service</t>
        </is>
      </c>
      <c r="D170" s="4" t="n">
        <v>558</v>
      </c>
      <c r="E170" s="4" t="inlineStr">
        <is>
          <t>translating_and_interpreting_service (252); b2b_advertising_and_marketing_service (137); b2b_business_management_service (78); b2b_marketing_consultant (56); b2b_promotional_products_and_services (12)</t>
        </is>
      </c>
      <c r="F170" s="4" t="inlineStr">
        <is>
          <t>Güzelce Balıkçı Barınak; Istanbul Maltepe Hayal Cay Bahcesi; Altinbas Tercume Burosu; Franchise Danışmanlık - Franchise Consulting</t>
        </is>
      </c>
      <c r="G170" s="4" t="n">
        <v>0.66</v>
      </c>
      <c r="H170" s="10" t="inlineStr">
        <is>
          <t>davetli</t>
        </is>
      </c>
      <c r="I170" s="4" t="inlineStr">
        <is>
          <t>Firma ofisi.</t>
        </is>
      </c>
      <c r="J170" s="4" t="n"/>
      <c r="K170" s="4" t="n"/>
      <c r="L170" s="4" t="n"/>
      <c r="M170" s="4" t="n"/>
      <c r="N170" s="4" t="n"/>
      <c r="O170" s="4" t="n"/>
      <c r="P170" s="4" t="n"/>
    </row>
    <row r="171" ht="43.2" customHeight="1">
      <c r="A171" s="4" t="inlineStr">
        <is>
          <t>services_and_business</t>
        </is>
      </c>
      <c r="B171" s="4" t="inlineStr">
        <is>
          <t>senior_living_facility</t>
        </is>
      </c>
      <c r="C171" s="4" t="inlineStr">
        <is>
          <t>services_and_business &gt; housing_or_property_service &gt; senior_living_facility</t>
        </is>
      </c>
      <c r="D171" s="4" t="n">
        <v>518</v>
      </c>
      <c r="E171" s="4" t="inlineStr">
        <is>
          <t>retirement_home (496); assisted_living_facility (22)</t>
        </is>
      </c>
      <c r="F171" s="4" t="inlineStr">
        <is>
          <t>Yassıada engineering office; Kınalıada Gasturman Gayan; Akbank ATM; Suadiye Nursing Home</t>
        </is>
      </c>
      <c r="G171" s="4" t="n">
        <v>0.66</v>
      </c>
      <c r="H171" s="10" t="inlineStr">
        <is>
          <t>davetli</t>
        </is>
      </c>
      <c r="I171" s="4" t="inlineStr">
        <is>
          <t>Huzurevi.</t>
        </is>
      </c>
      <c r="J171" s="10" t="inlineStr">
        <is>
          <t>davetli</t>
        </is>
      </c>
      <c r="K171" s="4" t="n">
        <v>0.33</v>
      </c>
      <c r="L171" s="4" t="n">
        <v>1</v>
      </c>
      <c r="M171" s="4" t="n"/>
      <c r="N171" s="4" t="n"/>
      <c r="O171" s="4" t="n"/>
      <c r="P171" s="4" t="n"/>
    </row>
    <row r="172" ht="28.8" customHeight="1">
      <c r="A172" s="4" t="inlineStr">
        <is>
          <t>services_and_business</t>
        </is>
      </c>
      <c r="B172" s="4" t="inlineStr">
        <is>
          <t>farm</t>
        </is>
      </c>
      <c r="C172" s="4" t="inlineStr">
        <is>
          <t>services_and_business &gt; agricultural_service</t>
        </is>
      </c>
      <c r="D172" s="4" t="n">
        <v>502</v>
      </c>
      <c r="E172" s="4" t="inlineStr">
        <is>
          <t>farm (461); dairy_farm (33); urban_farm (8)</t>
        </is>
      </c>
      <c r="F172" s="4" t="inlineStr">
        <is>
          <t>Şile Ömerli Köyü; Maisadour Türkiye; Lavinya Evleri; Atatürk Orman Çiftliği</t>
        </is>
      </c>
      <c r="G172" s="4" t="n">
        <v>0.64</v>
      </c>
      <c r="H172" s="10" t="inlineStr">
        <is>
          <t>davetli</t>
        </is>
      </c>
      <c r="I172" s="4" t="inlineStr">
        <is>
          <t>Çiftlik.</t>
        </is>
      </c>
      <c r="J172" s="10" t="inlineStr">
        <is>
          <t>davetli</t>
        </is>
      </c>
      <c r="K172" s="4" t="n">
        <v>0</v>
      </c>
      <c r="L172" s="4" t="n">
        <v>1</v>
      </c>
      <c r="M172" s="4" t="n"/>
      <c r="N172" s="4" t="n"/>
      <c r="O172" s="4" t="n"/>
      <c r="P172" s="4" t="n"/>
    </row>
    <row r="173" ht="43.2" customHeight="1">
      <c r="A173" s="4" t="inlineStr">
        <is>
          <t>services_and_business</t>
        </is>
      </c>
      <c r="B173" s="4" t="inlineStr">
        <is>
          <t>laundry_service</t>
        </is>
      </c>
      <c r="C173" s="4" t="inlineStr">
        <is>
          <t>services_and_business &gt; laundry_service</t>
        </is>
      </c>
      <c r="D173" s="4" t="n">
        <v>412</v>
      </c>
      <c r="E173" s="4" t="inlineStr">
        <is>
          <t>dry_cleaning (324); laundromat (55); laundry_service (33)</t>
        </is>
      </c>
      <c r="F173" s="4" t="inlineStr">
        <is>
          <t>Çiçek Kuru Temizleme; Cadde Kuru Temizleme; Dryturk Idealtepe KURU Temizleme; Dry Center</t>
        </is>
      </c>
      <c r="G173" s="4" t="n">
        <v>0.73</v>
      </c>
      <c r="H173" s="9" t="inlineStr">
        <is>
          <t>açık-özel</t>
        </is>
      </c>
      <c r="I173" s="4" t="inlineStr">
        <is>
          <t>Kuru temizleme.</t>
        </is>
      </c>
      <c r="J173" s="13" t="inlineStr">
        <is>
          <t>sınıflanmadı</t>
        </is>
      </c>
      <c r="K173" s="4" t="n">
        <v>0.17</v>
      </c>
      <c r="L173" s="4" t="n">
        <v>1</v>
      </c>
      <c r="M173" s="4" t="n"/>
      <c r="N173" s="4" t="n"/>
      <c r="O173" s="4" t="n"/>
      <c r="P173" s="4" t="n"/>
    </row>
    <row r="174" ht="43.2" customHeight="1">
      <c r="A174" s="4" t="inlineStr">
        <is>
          <t>services_and_business</t>
        </is>
      </c>
      <c r="B174" s="4" t="inlineStr">
        <is>
          <t>b2b_science_and_technology_service</t>
        </is>
      </c>
      <c r="C174" s="4" t="inlineStr">
        <is>
          <t>services_and_business &gt; b2b_service</t>
        </is>
      </c>
      <c r="D174" s="4" t="n">
        <v>267</v>
      </c>
      <c r="E174" s="4" t="inlineStr">
        <is>
          <t>b2b_science_and_technology_service (267)</t>
        </is>
      </c>
      <c r="F174" s="4" t="inlineStr">
        <is>
          <t>Ohl Cr3 Marmaray Maltepe Ofisi; SRDR Robotik; 3-S Mühendislik; TED Bilişim Sistemleri</t>
        </is>
      </c>
      <c r="G174" s="4" t="n">
        <v>0.67</v>
      </c>
      <c r="H174" s="10" t="inlineStr">
        <is>
          <t>davetli</t>
        </is>
      </c>
      <c r="I174" s="4" t="inlineStr">
        <is>
          <t>Firma ofisi.</t>
        </is>
      </c>
      <c r="J174" s="4" t="n"/>
      <c r="K174" s="4" t="n"/>
      <c r="L174" s="4" t="n"/>
      <c r="M174" s="4" t="n"/>
      <c r="N174" s="4" t="n"/>
      <c r="O174" s="4" t="inlineStr">
        <is>
          <t>açık-özel</t>
        </is>
      </c>
      <c r="P174" s="4" t="n"/>
    </row>
    <row r="175" ht="57.6" customHeight="1">
      <c r="A175" s="4" t="inlineStr">
        <is>
          <t>services_and_business</t>
        </is>
      </c>
      <c r="B175" s="4" t="inlineStr">
        <is>
          <t>family_service</t>
        </is>
      </c>
      <c r="C175" s="4" t="inlineStr">
        <is>
          <t>services_and_business &gt; family_service &gt; child_care_and_day_care</t>
        </is>
      </c>
      <c r="D175" s="4" t="n">
        <v>248</v>
      </c>
      <c r="E175" s="4" t="inlineStr">
        <is>
          <t>day_care_preschool (153); funeral_service (84); child_care_and_day_care (9); nanny_service (2)</t>
        </is>
      </c>
      <c r="F175" s="4" t="inlineStr">
        <is>
          <t>Akd Kids Küçükyalı; Amerikan Anaokulu 4-B 2012 2013; Maltepe Gülen Dünya Kreş Ve GBE; Kastamonulu Sehit Serifa Bacı Kreş</t>
        </is>
      </c>
      <c r="G175" s="4" t="n">
        <v>0.7</v>
      </c>
      <c r="H175" s="10" t="inlineStr">
        <is>
          <t>davetli</t>
        </is>
      </c>
      <c r="I175" s="4" t="inlineStr">
        <is>
          <t>Kreş.</t>
        </is>
      </c>
      <c r="J175" s="4" t="n"/>
      <c r="K175" s="4" t="n"/>
      <c r="L175" s="4" t="n"/>
      <c r="M175" s="4" t="n"/>
      <c r="N175" s="4" t="inlineStr">
        <is>
          <t>Cenaze hizmetleri karışık</t>
        </is>
      </c>
      <c r="O175" s="4" t="n"/>
      <c r="P175" s="4" t="n"/>
    </row>
    <row r="176" ht="100.8" customHeight="1">
      <c r="A176" s="4" t="inlineStr">
        <is>
          <t>services_and_business</t>
        </is>
      </c>
      <c r="B176" s="4" t="inlineStr">
        <is>
          <t>b2b_energy_and_utility_service</t>
        </is>
      </c>
      <c r="C176" s="4" t="inlineStr">
        <is>
          <t>services_and_business &gt; b2b_service &gt; b2b_energy_and_utility_service</t>
        </is>
      </c>
      <c r="D176" s="4" t="n">
        <v>214</v>
      </c>
      <c r="E176" s="4" t="inlineStr">
        <is>
          <t>b2b_mining (140); b2b_energy_and_utility_service (64); b2b_oil_and_gas (6); b2b_power_plants_and_power_plant_service (3); b2b_oil_and_gas_exploration_and_development (1)</t>
        </is>
      </c>
      <c r="F176" s="4" t="inlineStr">
        <is>
          <t>Delkon Makina; Repamet Ltd. Şti.; Swatch; DMR-TECH</t>
        </is>
      </c>
      <c r="G176" s="4" t="n">
        <v>0.66</v>
      </c>
      <c r="H176" s="10" t="inlineStr">
        <is>
          <t>davetli</t>
        </is>
      </c>
      <c r="I176" s="4" t="inlineStr">
        <is>
          <t>Enerji ve maden firması.</t>
        </is>
      </c>
      <c r="J176" s="4" t="n"/>
      <c r="K176" s="4" t="n"/>
      <c r="L176" s="4" t="n"/>
      <c r="M176" s="4" t="n"/>
      <c r="N176" s="4" t="n"/>
      <c r="O176" s="4" t="n"/>
      <c r="P176" s="4" t="n"/>
    </row>
    <row r="177" ht="57.6" customHeight="1">
      <c r="A177" s="4" t="inlineStr">
        <is>
          <t>services_and_business</t>
        </is>
      </c>
      <c r="B177" s="4" t="inlineStr">
        <is>
          <t>wholesaler</t>
        </is>
      </c>
      <c r="C177" s="4" t="inlineStr">
        <is>
          <t>services_and_business &gt; b2b_service &gt; wholesaler</t>
        </is>
      </c>
      <c r="D177" s="4" t="n">
        <v>185</v>
      </c>
      <c r="E177" s="4" t="inlineStr">
        <is>
          <t>meat_wholesaler (47); restaurant_wholesale (38); wholesale_grocer (34); wholesaler (33); computer_wholesaler (15)</t>
        </is>
      </c>
      <c r="F177" s="4" t="inlineStr">
        <is>
          <t>Samet Demir Remax Enjoy Emlak Uzmanı; Tarko Hijyen Sinek Öldürücü Cihaz Üretimi; İmamoğlu Tüketim Malları Pazarlama; Sole Horeca Gıda</t>
        </is>
      </c>
      <c r="G177" s="4" t="n">
        <v>0.77</v>
      </c>
      <c r="H177" s="10" t="inlineStr">
        <is>
          <t>davetli</t>
        </is>
      </c>
      <c r="I177" s="4" t="inlineStr">
        <is>
          <t>Toptancı.</t>
        </is>
      </c>
      <c r="J177" s="13" t="inlineStr">
        <is>
          <t>sınıflanmadı</t>
        </is>
      </c>
      <c r="K177" s="4" t="n"/>
      <c r="L177" s="4" t="n"/>
      <c r="M177" s="4" t="n"/>
      <c r="N177" s="4" t="n"/>
      <c r="O177" s="4" t="n"/>
      <c r="P177" s="4" t="n"/>
    </row>
    <row r="178" ht="28.8" customHeight="1">
      <c r="A178" s="4" t="inlineStr">
        <is>
          <t>services_and_business</t>
        </is>
      </c>
      <c r="B178" s="4" t="inlineStr">
        <is>
          <t>condominium</t>
        </is>
      </c>
      <c r="C178" s="4" t="inlineStr">
        <is>
          <t>services_and_business &gt; housing_or_property_service</t>
        </is>
      </c>
      <c r="D178" s="4" t="n">
        <v>153</v>
      </c>
      <c r="E178" s="4" t="inlineStr">
        <is>
          <t>condominium (153)</t>
        </is>
      </c>
      <c r="F178" s="4" t="inlineStr">
        <is>
          <t>Çavuşoglu İnşaat; Tekno Hotel; Umran Yapı; Dragos Elite Park</t>
        </is>
      </c>
      <c r="G178" s="4" t="n">
        <v>0.77</v>
      </c>
      <c r="H178" s="10" t="inlineStr">
        <is>
          <t>davetli</t>
        </is>
      </c>
      <c r="I178" s="4" t="inlineStr">
        <is>
          <t>Site; konut.</t>
        </is>
      </c>
      <c r="J178" s="4" t="n"/>
      <c r="K178" s="4" t="n"/>
      <c r="L178" s="4" t="n"/>
      <c r="M178" s="4" t="n"/>
      <c r="N178" s="4" t="n"/>
      <c r="O178" s="4" t="n"/>
      <c r="P178" s="4" t="n"/>
    </row>
    <row r="179" ht="57.6" customHeight="1">
      <c r="A179" s="4" t="inlineStr">
        <is>
          <t>services_and_business</t>
        </is>
      </c>
      <c r="B179" s="4" t="inlineStr">
        <is>
          <t>agricultural_service</t>
        </is>
      </c>
      <c r="C179" s="4" t="inlineStr">
        <is>
          <t>services_and_business</t>
        </is>
      </c>
      <c r="D179" s="4" t="n">
        <v>130</v>
      </c>
      <c r="E179" s="4" t="inlineStr">
        <is>
          <t>agricultural_service (129)</t>
        </is>
      </c>
      <c r="F179" s="4" t="inlineStr">
        <is>
          <t>Horus Gayrimenkul &amp; Bina Yönetimi; Adasta; Naturel Arıcılık ve Tarımsal Ürünler AS; İstanbul ZİRAİ Karantina Müdürlüğü</t>
        </is>
      </c>
      <c r="G179" s="4" t="n">
        <v>0.64</v>
      </c>
      <c r="H179" s="10" t="inlineStr">
        <is>
          <t>davetli</t>
        </is>
      </c>
      <c r="I179" s="4" t="inlineStr">
        <is>
          <t>Tarım hizmeti.</t>
        </is>
      </c>
      <c r="J179" s="4" t="n"/>
      <c r="K179" s="4" t="n"/>
      <c r="L179" s="4" t="n"/>
      <c r="M179" s="4" t="n"/>
      <c r="N179" s="4" t="n"/>
      <c r="O179" s="4" t="n"/>
      <c r="P179" s="4" t="n"/>
    </row>
    <row r="180" ht="72" customHeight="1">
      <c r="A180" s="4" t="inlineStr">
        <is>
          <t>services_and_business</t>
        </is>
      </c>
      <c r="B180" s="4" t="inlineStr">
        <is>
          <t>environmental_or_ecological_service</t>
        </is>
      </c>
      <c r="C180" s="4" t="inlineStr">
        <is>
          <t>services_and_business</t>
        </is>
      </c>
      <c r="D180" s="4" t="n">
        <v>128</v>
      </c>
      <c r="E180" s="4" t="inlineStr">
        <is>
          <t>environmental_or_ecological_service (67); environmental_conservation_organization (57); environmental_testing_service (3); forestry_service (1)</t>
        </is>
      </c>
      <c r="F180" s="4" t="inlineStr">
        <is>
          <t>Büyükçekmece Çevre Koruma ve Güzelleştirme Derneği; Perihan Yüksel Mali Müşavirlik ofisi; Ulus Mühendislik Çevre Danışmanlık; Kazancıoğlu Mühendislik Ltd. Şti.</t>
        </is>
      </c>
      <c r="G180" s="4" t="n">
        <v>0.68</v>
      </c>
      <c r="H180" s="10" t="inlineStr">
        <is>
          <t>davetli</t>
        </is>
      </c>
      <c r="I180" s="4" t="inlineStr">
        <is>
          <t>Çevre hizmeti ofisi.</t>
        </is>
      </c>
      <c r="J180" s="4" t="n"/>
      <c r="K180" s="4" t="n"/>
      <c r="L180" s="4" t="n"/>
      <c r="M180" s="4" t="n"/>
      <c r="N180" s="4" t="n"/>
      <c r="O180" s="4" t="n"/>
      <c r="P180" s="4" t="n"/>
    </row>
    <row r="181" ht="43.2" customHeight="1">
      <c r="A181" s="4" t="inlineStr">
        <is>
          <t>services_and_business</t>
        </is>
      </c>
      <c r="B181" s="4" t="inlineStr">
        <is>
          <t>radio_station</t>
        </is>
      </c>
      <c r="C181" s="4" t="inlineStr">
        <is>
          <t>services_and_business &gt; media_service &gt; media_news_company</t>
        </is>
      </c>
      <c r="D181" s="4" t="n">
        <v>99</v>
      </c>
      <c r="E181" s="4" t="inlineStr">
        <is>
          <t>radio_station (99)</t>
        </is>
      </c>
      <c r="F181" s="4" t="inlineStr">
        <is>
          <t>ST Endüstri Radyo; Radyo Fenerbahçe 97. 0; Radyo Ataşehir; Vatan Tv &amp; Radyo Seymen</t>
        </is>
      </c>
      <c r="G181" s="4" t="n">
        <v>0.68</v>
      </c>
      <c r="H181" s="10" t="inlineStr">
        <is>
          <t>davetli</t>
        </is>
      </c>
      <c r="I181" s="4" t="inlineStr">
        <is>
          <t>Radyo.</t>
        </is>
      </c>
      <c r="J181" s="13" t="inlineStr">
        <is>
          <t>sınıflanmadı</t>
        </is>
      </c>
      <c r="K181" s="4" t="n"/>
      <c r="L181" s="4" t="n"/>
      <c r="M181" s="4" t="n"/>
      <c r="N181" s="4" t="n"/>
      <c r="O181" s="4" t="n"/>
      <c r="P181" s="4" t="n"/>
    </row>
    <row r="182" ht="72" customHeight="1">
      <c r="A182" s="4" t="inlineStr">
        <is>
          <t>services_and_business</t>
        </is>
      </c>
      <c r="B182" s="4" t="inlineStr">
        <is>
          <t>industrial_facility_or_service</t>
        </is>
      </c>
      <c r="C182" s="4" t="inlineStr">
        <is>
          <t>services_and_business &gt; industrial_facility_or_service</t>
        </is>
      </c>
      <c r="D182" s="4" t="n">
        <v>54</v>
      </c>
      <c r="E182" s="4" t="inlineStr">
        <is>
          <t>powder_coating_service (47); sandblasting_service (7)</t>
        </is>
      </c>
      <c r="F182" s="4" t="inlineStr">
        <is>
          <t>Sta-tic Makina Toz ve Yaş Boya Cihazları; Çözüm Statik Toz Boya Sanayi ve Ticaret Limited Şirketi; Ats Kumlama | Alan Teknik Sistem; Endustri GM Kumlama ve Boyama Ekipmanlari</t>
        </is>
      </c>
      <c r="G182" s="4" t="n">
        <v>0.64</v>
      </c>
      <c r="H182" s="10" t="inlineStr">
        <is>
          <t>davetli</t>
        </is>
      </c>
      <c r="I182" s="4" t="inlineStr">
        <is>
          <t>Sanayi atölyesi.</t>
        </is>
      </c>
      <c r="J182" s="4" t="n"/>
      <c r="K182" s="4" t="n"/>
      <c r="L182" s="4" t="n"/>
      <c r="M182" s="4" t="n"/>
      <c r="N182" s="4" t="n"/>
      <c r="O182" s="4" t="n"/>
      <c r="P182" s="4" t="n"/>
    </row>
    <row r="183" ht="43.2" customHeight="1">
      <c r="A183" s="4" t="inlineStr">
        <is>
          <t>services_and_business</t>
        </is>
      </c>
      <c r="B183" s="4" t="inlineStr">
        <is>
          <t>television_station</t>
        </is>
      </c>
      <c r="C183" s="4" t="inlineStr">
        <is>
          <t>services_and_business &gt; media_service &gt; media_news_company</t>
        </is>
      </c>
      <c r="D183" s="4" t="n">
        <v>13</v>
      </c>
      <c r="E183" s="4" t="inlineStr">
        <is>
          <t>television_station (13)</t>
        </is>
      </c>
      <c r="F183" s="4" t="inlineStr">
        <is>
          <t>Akbank ATM; Arçelik Servisi Bakırköy; Bi mikrofon süngeri; Çiftçi Tv</t>
        </is>
      </c>
      <c r="G183" s="4" t="n">
        <v>0.77</v>
      </c>
      <c r="H183" s="10" t="inlineStr">
        <is>
          <t>davetli</t>
        </is>
      </c>
      <c r="I183" s="4" t="inlineStr">
        <is>
          <t>Televizyon.</t>
        </is>
      </c>
      <c r="J183" s="4" t="n"/>
      <c r="K183" s="4" t="n"/>
      <c r="L183" s="4" t="n"/>
      <c r="M183" s="4" t="n"/>
      <c r="N183" s="4" t="n"/>
      <c r="O183" s="4" t="n"/>
      <c r="P183" s="4" t="n"/>
    </row>
    <row r="184" ht="86.40000000000001" customHeight="1">
      <c r="A184" s="4" t="inlineStr">
        <is>
          <t>services_and_business</t>
        </is>
      </c>
      <c r="B184" s="4" t="inlineStr">
        <is>
          <t>telecommunications_service</t>
        </is>
      </c>
      <c r="C184" s="4" t="inlineStr">
        <is>
          <t>services_and_business</t>
        </is>
      </c>
      <c r="D184" s="4" t="n">
        <v>12</v>
      </c>
      <c r="E184" s="4" t="inlineStr">
        <is>
          <t>telecommunications_service (12)</t>
        </is>
      </c>
      <c r="F184" s="4" t="inlineStr">
        <is>
          <t>Peak Telsiz Haberleşme ve Güvenlik Sistemleri San.Tic.Ltd.Şti.; Karel Yetkili Servisi Norocom Haberleşme ve Güvenlik Sistemleri; Kurtköy Uydu Servisi En İyi 1 » Uyducu Uydu Servisleri; Karel Teknik Servis</t>
        </is>
      </c>
      <c r="G184" s="4" t="n">
        <v>0.85</v>
      </c>
      <c r="H184" s="10" t="inlineStr">
        <is>
          <t>davetli</t>
        </is>
      </c>
      <c r="I184" s="4" t="inlineStr">
        <is>
          <t>Telekom ofisi.</t>
        </is>
      </c>
      <c r="J184" s="4" t="n"/>
      <c r="K184" s="4" t="n"/>
      <c r="L184" s="4" t="n"/>
      <c r="M184" s="4" t="n"/>
      <c r="N184" s="4" t="inlineStr">
        <is>
          <t>Mağaza ise açık-özel</t>
        </is>
      </c>
      <c r="O184" s="4" t="n"/>
      <c r="P184" s="4" t="n"/>
    </row>
    <row r="185" ht="72" customHeight="1">
      <c r="A185" s="4" t="inlineStr">
        <is>
          <t>services_and_business</t>
        </is>
      </c>
      <c r="B185" s="4" t="inlineStr">
        <is>
          <t>housing_or_property_service</t>
        </is>
      </c>
      <c r="C185" s="4" t="inlineStr">
        <is>
          <t>services_and_business &gt; housing_or_property_service</t>
        </is>
      </c>
      <c r="D185" s="4" t="n">
        <v>10</v>
      </c>
      <c r="E185" s="4" t="inlineStr">
        <is>
          <t>mobile_home_park (4); halfway_house (3); university_housing (3)</t>
        </is>
      </c>
      <c r="F185" s="4" t="inlineStr">
        <is>
          <t>Göğe Bakma Durağı; Golden tulip apart suite; Info Akademi | Modelistlik Kursu - Muhasebe Kursu - Stilistlik Kursu - Grafik Kursu; السكن الجامعي في تركيا - ترك هوستيل</t>
        </is>
      </c>
      <c r="G185" s="4" t="n">
        <v>0.77</v>
      </c>
      <c r="H185" s="10" t="inlineStr">
        <is>
          <t>davetli</t>
        </is>
      </c>
      <c r="I185" s="4" t="inlineStr">
        <is>
          <t>Konut.</t>
        </is>
      </c>
      <c r="J185" s="4" t="n"/>
      <c r="K185" s="4" t="n"/>
      <c r="L185" s="4" t="n"/>
      <c r="M185" s="4" t="n"/>
      <c r="N185" s="4" t="n"/>
      <c r="O185" s="4" t="n"/>
      <c r="P185" s="4" t="n"/>
    </row>
    <row r="186" ht="43.2" customHeight="1">
      <c r="A186" s="4" t="inlineStr">
        <is>
          <t>services_and_business</t>
        </is>
      </c>
      <c r="B186" s="4" t="inlineStr">
        <is>
          <t>apartment</t>
        </is>
      </c>
      <c r="C186" s="4" t="inlineStr">
        <is>
          <t>services_and_business &gt; housing_or_property_service</t>
        </is>
      </c>
      <c r="D186" s="4" t="n">
        <v>8</v>
      </c>
      <c r="E186" s="4" t="inlineStr">
        <is>
          <t>apartment (8)</t>
        </is>
      </c>
      <c r="F186" s="4" t="inlineStr">
        <is>
          <t>GOLDEN PARK SİTESİ; MINROGROUP Türkei Immobilien &amp; Kapitalanlagen; Lokum Evler Sitesi; Ekol Kent Sitesi</t>
        </is>
      </c>
      <c r="G186" s="4" t="n">
        <v>0.88</v>
      </c>
      <c r="H186" s="10" t="inlineStr">
        <is>
          <t>davetli</t>
        </is>
      </c>
      <c r="I186" s="4" t="inlineStr">
        <is>
          <t>Konut.</t>
        </is>
      </c>
      <c r="J186" s="4" t="n"/>
      <c r="K186" s="4" t="n"/>
      <c r="L186" s="4" t="n"/>
      <c r="M186" s="4" t="n"/>
      <c r="N186" s="4" t="n"/>
      <c r="O186" s="4" t="n"/>
      <c r="P186" s="4" t="n"/>
    </row>
    <row r="187" ht="86.40000000000001" customHeight="1">
      <c r="A187" s="4" t="inlineStr">
        <is>
          <t>services_and_business</t>
        </is>
      </c>
      <c r="B187" s="4" t="inlineStr">
        <is>
          <t>security_service</t>
        </is>
      </c>
      <c r="C187" s="4" t="inlineStr">
        <is>
          <t>services_and_business</t>
        </is>
      </c>
      <c r="D187" s="4" t="n">
        <v>6</v>
      </c>
      <c r="E187" s="4" t="inlineStr">
        <is>
          <t>security_service (6)</t>
        </is>
      </c>
      <c r="F187" s="4" t="inlineStr">
        <is>
          <t>Gks Güvenlik Kamera - Elektrik, Ses, Pdks, Isıtma Sistemleri Montaj Kurulum; E-imza - KEP - Elektronik imza - Kayıtlı Elektronik Posta; Agun Security Yakın Koruma Bodyguard Istanbul; Protokol Özel Güvenlik Şirketi - İstanbul</t>
        </is>
      </c>
      <c r="G187" s="4" t="n">
        <v>0.85</v>
      </c>
      <c r="H187" s="10" t="inlineStr">
        <is>
          <t>davetli</t>
        </is>
      </c>
      <c r="I187" s="4" t="inlineStr">
        <is>
          <t>Güvenlik firması.</t>
        </is>
      </c>
      <c r="J187" s="4" t="n"/>
      <c r="K187" s="4" t="n"/>
      <c r="L187" s="4" t="n"/>
      <c r="M187" s="4" t="n"/>
      <c r="N187" s="4" t="n"/>
      <c r="O187" s="4" t="n"/>
      <c r="P187" s="4" t="n"/>
    </row>
    <row r="188" ht="43.2" customHeight="1">
      <c r="A188" s="4" t="inlineStr">
        <is>
          <t>shopping</t>
        </is>
      </c>
      <c r="B188" s="4" t="inlineStr">
        <is>
          <t>fashion_and_apparel_store</t>
        </is>
      </c>
      <c r="C188" s="4" t="inlineStr">
        <is>
          <t>shopping &gt; fashion_and_apparel_store</t>
        </is>
      </c>
      <c r="D188" s="4" t="n">
        <v>23368</v>
      </c>
      <c r="E188" s="4" t="inlineStr">
        <is>
          <t>clothing_store (6300); womens_clothing_store (3718); jewelry_store (3160); shoe_store (2186); mens_clothing_store (1731)</t>
        </is>
      </c>
      <c r="F188" s="4" t="inlineStr">
        <is>
          <t>EsrADA Optik; Honçeç İç Giyim; İde Butik; Ibeeka Kids &amp; Women Fashion</t>
        </is>
      </c>
      <c r="G188" s="4" t="n">
        <v>0.6899999999999999</v>
      </c>
      <c r="H188" s="9" t="inlineStr">
        <is>
          <t>açık-özel</t>
        </is>
      </c>
      <c r="I188" s="4" t="inlineStr">
        <is>
          <t>Dükkân.</t>
        </is>
      </c>
      <c r="J188" s="9" t="inlineStr">
        <is>
          <t>açık-özel</t>
        </is>
      </c>
      <c r="K188" s="4" t="n">
        <v>0.42</v>
      </c>
      <c r="L188" s="4" t="n">
        <v>2</v>
      </c>
      <c r="M188" s="4" t="n"/>
      <c r="N188" s="4" t="n"/>
      <c r="O188" s="4" t="n"/>
      <c r="P188" s="4" t="n"/>
    </row>
    <row r="189" ht="57.6" customHeight="1">
      <c r="A189" s="4" t="inlineStr">
        <is>
          <t>shopping</t>
        </is>
      </c>
      <c r="B189" s="4" t="inlineStr">
        <is>
          <t>hardware_home_and_garden_store</t>
        </is>
      </c>
      <c r="C189" s="4" t="inlineStr">
        <is>
          <t>shopping &gt; specialty_store &gt; hardware_home_and_garden_store</t>
        </is>
      </c>
      <c r="D189" s="4" t="n">
        <v>17424</v>
      </c>
      <c r="E189" s="4" t="inlineStr">
        <is>
          <t>furniture_store (9606); hardware_store (1673); home_goods_store (1556); building_supply_store (925); lighting_store (670)</t>
        </is>
      </c>
      <c r="F189" s="4" t="inlineStr">
        <is>
          <t>Sedef Market; Baymak BDR Thermea Group Akgüneş Mühendislik; Mimaroba Porio; Güzelce yapı malzemeleri</t>
        </is>
      </c>
      <c r="G189" s="4" t="n">
        <v>0.77</v>
      </c>
      <c r="H189" s="9" t="inlineStr">
        <is>
          <t>açık-özel</t>
        </is>
      </c>
      <c r="I189" s="4" t="inlineStr">
        <is>
          <t>Dükkân.</t>
        </is>
      </c>
      <c r="J189" s="9" t="inlineStr">
        <is>
          <t>açık-özel</t>
        </is>
      </c>
      <c r="K189" s="4" t="n">
        <v>0.17</v>
      </c>
      <c r="L189" s="4" t="n">
        <v>1</v>
      </c>
      <c r="M189" s="4" t="n"/>
      <c r="N189" s="4" t="n"/>
      <c r="O189" s="4" t="n"/>
      <c r="P189" s="4" t="n"/>
    </row>
    <row r="190" ht="43.2" customHeight="1">
      <c r="A190" s="4" t="inlineStr">
        <is>
          <t>shopping</t>
        </is>
      </c>
      <c r="B190" s="4" t="inlineStr">
        <is>
          <t>food_and_beverage_store</t>
        </is>
      </c>
      <c r="C190" s="4" t="inlineStr">
        <is>
          <t>shopping &gt; food_and_beverage_store</t>
        </is>
      </c>
      <c r="D190" s="4" t="n">
        <v>8288</v>
      </c>
      <c r="E190" s="4" t="inlineStr">
        <is>
          <t>grocery_store (5708); butcher_shop (657); health_food_store (554); liquor_store (333); tobacco_shop (333)</t>
        </is>
      </c>
      <c r="F190" s="4" t="inlineStr">
        <is>
          <t>Şok; Tarihi kasap; Burak Kasap; Metin Kasap</t>
        </is>
      </c>
      <c r="G190" s="4" t="n">
        <v>0.8</v>
      </c>
      <c r="H190" s="9" t="inlineStr">
        <is>
          <t>açık-özel</t>
        </is>
      </c>
      <c r="I190" s="4" t="inlineStr">
        <is>
          <t>Market, kasap.</t>
        </is>
      </c>
      <c r="J190" s="9" t="inlineStr">
        <is>
          <t>açık-özel</t>
        </is>
      </c>
      <c r="K190" s="4" t="n">
        <v>0.67</v>
      </c>
      <c r="L190" s="4" t="n">
        <v>1</v>
      </c>
      <c r="M190" s="4" t="n"/>
      <c r="N190" s="4" t="n"/>
      <c r="O190" s="4" t="n"/>
      <c r="P190" s="4" t="n"/>
    </row>
    <row r="191" ht="57.6" customHeight="1">
      <c r="A191" s="4" t="inlineStr">
        <is>
          <t>shopping</t>
        </is>
      </c>
      <c r="B191" s="4" t="inlineStr">
        <is>
          <t>electronics_store</t>
        </is>
      </c>
      <c r="C191" s="4" t="inlineStr">
        <is>
          <t>shopping &gt; specialty_store</t>
        </is>
      </c>
      <c r="D191" s="4" t="n">
        <v>6940</v>
      </c>
      <c r="E191" s="4" t="inlineStr">
        <is>
          <t>electronics_store (3903); mobile_phone_store (2421); computer_store (258); camera_and_photography_store (207); audio_visual_equipment_store (118)</t>
        </is>
      </c>
      <c r="F191" s="4" t="inlineStr">
        <is>
          <t>Aslan Elektronik; Vodafone; Şengüller; Turkcell İletişim Merkezi</t>
        </is>
      </c>
      <c r="G191" s="4" t="n">
        <v>0.8</v>
      </c>
      <c r="H191" s="9" t="inlineStr">
        <is>
          <t>açık-özel</t>
        </is>
      </c>
      <c r="I191" s="4" t="inlineStr">
        <is>
          <t>Dükkân.</t>
        </is>
      </c>
      <c r="J191" s="9" t="inlineStr">
        <is>
          <t>açık-özel</t>
        </is>
      </c>
      <c r="K191" s="4" t="n">
        <v>0.33</v>
      </c>
      <c r="L191" s="4" t="n">
        <v>2</v>
      </c>
      <c r="M191" s="4" t="n"/>
      <c r="N191" s="4" t="n"/>
      <c r="O191" s="4" t="n"/>
      <c r="P191" s="4" t="n"/>
    </row>
    <row r="192" ht="28.8" customHeight="1">
      <c r="A192" s="4" t="inlineStr">
        <is>
          <t>shopping</t>
        </is>
      </c>
      <c r="B192" s="4" t="inlineStr">
        <is>
          <t>(yok) shopping</t>
        </is>
      </c>
      <c r="C192" s="4" t="inlineStr">
        <is>
          <t>shopping</t>
        </is>
      </c>
      <c r="D192" s="4" t="n">
        <v>4695</v>
      </c>
      <c r="E192" s="4" t="inlineStr">
        <is>
          <t>shopping (4695)</t>
        </is>
      </c>
      <c r="F192" s="4" t="inlineStr">
        <is>
          <t>Akare E-Ticaret Limited Şti.; Istanbul Balık Hali; Arçelik Bayi; Lux Vitrin</t>
        </is>
      </c>
      <c r="G192" s="4" t="n">
        <v>0.64</v>
      </c>
      <c r="H192" s="9" t="inlineStr">
        <is>
          <t>açık-özel</t>
        </is>
      </c>
      <c r="I192" s="4" t="inlineStr">
        <is>
          <t>Dükkân: giriş serbest, kalmak alışverişe bağlı.</t>
        </is>
      </c>
      <c r="J192" s="4" t="n"/>
      <c r="K192" s="4" t="n"/>
      <c r="L192" s="4" t="n"/>
      <c r="M192" s="4" t="n"/>
      <c r="N192" s="4" t="n"/>
      <c r="O192" s="4" t="n"/>
      <c r="P192" s="4" t="n"/>
    </row>
    <row r="193" ht="57.6" customHeight="1">
      <c r="A193" s="4" t="inlineStr">
        <is>
          <t>shopping</t>
        </is>
      </c>
      <c r="B193" s="4" t="inlineStr">
        <is>
          <t>auto_dealer</t>
        </is>
      </c>
      <c r="C193" s="4" t="inlineStr">
        <is>
          <t>shopping &gt; vehicle_dealer</t>
        </is>
      </c>
      <c r="D193" s="4" t="n">
        <v>3227</v>
      </c>
      <c r="E193" s="4" t="inlineStr">
        <is>
          <t>auto_dealer (2951); used_auto_dealer (173); auto_leasing (103)</t>
        </is>
      </c>
      <c r="F193" s="4" t="inlineStr">
        <is>
          <t>Yiğit Doğan Gayrimenkul; Ortaç Motors; Kördeve Otomotiv; Olmez Otomotiv Insaat Gayrimenkul Hizmetleri</t>
        </is>
      </c>
      <c r="G193" s="4" t="n">
        <v>0.76</v>
      </c>
      <c r="H193" s="9" t="inlineStr">
        <is>
          <t>açık-özel</t>
        </is>
      </c>
      <c r="I193" s="4" t="inlineStr">
        <is>
          <t>Galeri.</t>
        </is>
      </c>
      <c r="J193" s="4" t="n"/>
      <c r="K193" s="4" t="n"/>
      <c r="L193" s="4" t="n"/>
      <c r="M193" s="4" t="n"/>
      <c r="N193" s="4" t="n"/>
      <c r="O193" s="4" t="n"/>
      <c r="P193" s="4" t="n"/>
    </row>
    <row r="194" ht="57.6" customHeight="1">
      <c r="A194" s="4" t="inlineStr">
        <is>
          <t>shopping</t>
        </is>
      </c>
      <c r="B194" s="4" t="inlineStr">
        <is>
          <t>vehicle_parts_store</t>
        </is>
      </c>
      <c r="C194" s="4" t="inlineStr">
        <is>
          <t>shopping &gt; specialty_store &gt; vehicle_parts_store</t>
        </is>
      </c>
      <c r="D194" s="4" t="n">
        <v>2554</v>
      </c>
      <c r="E194" s="4" t="inlineStr">
        <is>
          <t>auto_parts_store (2342); boat_parts_store (145); motorsports_store (67)</t>
        </is>
      </c>
      <c r="F194" s="4" t="inlineStr">
        <is>
          <t>Romİİ Motor’S BÜYÜK Ada ElektİRİKlİ BİSİKlet &amp; Motor; Umut Far; Aytuğlu Cummins Dizel Yedek Parça; SRC Otomotiv ve Yazılım</t>
        </is>
      </c>
      <c r="G194" s="4" t="n">
        <v>0.73</v>
      </c>
      <c r="H194" s="9" t="inlineStr">
        <is>
          <t>açık-özel</t>
        </is>
      </c>
      <c r="I194" s="4" t="inlineStr">
        <is>
          <t>Dükkân.</t>
        </is>
      </c>
      <c r="J194" s="9" t="inlineStr">
        <is>
          <t>açık-özel</t>
        </is>
      </c>
      <c r="K194" s="4" t="n"/>
      <c r="L194" s="4" t="n"/>
      <c r="M194" s="4" t="n"/>
      <c r="N194" s="4" t="n"/>
      <c r="O194" s="4" t="n"/>
      <c r="P194" s="4" t="n"/>
    </row>
    <row r="195" ht="57.6" customHeight="1">
      <c r="A195" s="4" t="inlineStr">
        <is>
          <t>shopping</t>
        </is>
      </c>
      <c r="B195" s="4" t="inlineStr">
        <is>
          <t>arts_crafts_and_hobby_store</t>
        </is>
      </c>
      <c r="C195" s="4" t="inlineStr">
        <is>
          <t>shopping &gt; specialty_store &gt; arts_crafts_and_hobby_store</t>
        </is>
      </c>
      <c r="D195" s="4" t="n">
        <v>2363</v>
      </c>
      <c r="E195" s="4" t="inlineStr">
        <is>
          <t>fabric_store (1229); arts_crafts_and_hobby_store (738); hobby_shop (274); costume_store (112); framing_store (3)</t>
        </is>
      </c>
      <c r="F195" s="4" t="inlineStr">
        <is>
          <t>Nar Yün Evi; Lalekar Tasarım; Artı Hobi Sanat; Manushum Cam Atölyesi</t>
        </is>
      </c>
      <c r="G195" s="4" t="n">
        <v>0.66</v>
      </c>
      <c r="H195" s="9" t="inlineStr">
        <is>
          <t>açık-özel</t>
        </is>
      </c>
      <c r="I195" s="4" t="inlineStr">
        <is>
          <t>Dükkân.</t>
        </is>
      </c>
      <c r="J195" s="9" t="inlineStr">
        <is>
          <t>açık-özel</t>
        </is>
      </c>
      <c r="K195" s="4" t="n"/>
      <c r="L195" s="4" t="n"/>
      <c r="M195" s="4" t="n"/>
      <c r="N195" s="4" t="n"/>
      <c r="O195" s="4" t="n"/>
      <c r="P195" s="4" t="n"/>
    </row>
    <row r="196" ht="43.2" customHeight="1">
      <c r="A196" s="4" t="inlineStr">
        <is>
          <t>shopping</t>
        </is>
      </c>
      <c r="B196" s="4" t="inlineStr">
        <is>
          <t>flowers_and_gifts_store</t>
        </is>
      </c>
      <c r="C196" s="4" t="inlineStr">
        <is>
          <t>shopping &gt; specialty_store</t>
        </is>
      </c>
      <c r="D196" s="4" t="n">
        <v>2362</v>
      </c>
      <c r="E196" s="4" t="inlineStr">
        <is>
          <t>flowers_and_gifts_store (2102); florist (155); gift_shop (103)</t>
        </is>
      </c>
      <c r="F196" s="4" t="inlineStr">
        <is>
          <t>Jandarma Askeri Kamp Kumburgaz; Ask Cicekcilik; Sandik Hediyelik; Şengülün Dünyası</t>
        </is>
      </c>
      <c r="G196" s="4" t="n">
        <v>0.77</v>
      </c>
      <c r="H196" s="9" t="inlineStr">
        <is>
          <t>açık-özel</t>
        </is>
      </c>
      <c r="I196" s="4" t="inlineStr">
        <is>
          <t>Dükkân.</t>
        </is>
      </c>
      <c r="J196" s="4" t="n"/>
      <c r="K196" s="4" t="n"/>
      <c r="L196" s="4" t="n"/>
      <c r="M196" s="4" t="n"/>
      <c r="N196" s="4" t="n"/>
      <c r="O196" s="4" t="n"/>
      <c r="P196" s="4" t="n"/>
    </row>
    <row r="197" ht="86.40000000000001" customHeight="1">
      <c r="A197" s="4" t="inlineStr">
        <is>
          <t>shopping</t>
        </is>
      </c>
      <c r="B197" s="4" t="inlineStr">
        <is>
          <t>second_hand_store</t>
        </is>
      </c>
      <c r="C197" s="4" t="inlineStr">
        <is>
          <t>shopping &gt; second_hand_store</t>
        </is>
      </c>
      <c r="D197" s="4" t="n">
        <v>2276</v>
      </c>
      <c r="E197" s="4" t="inlineStr">
        <is>
          <t>second_hand_store (1071); antique_store (947); second_hand_clothing_store (129); flea_market (89); junkyard (32)</t>
        </is>
      </c>
      <c r="F197" s="4" t="inlineStr">
        <is>
          <t>Mimaroba Ikinci El Eşya Alim Satim 0537 427 48 48 Eski Eşya; Avcılar Ikinci El Kitap Alan Yerler 0533 653 19 19 Avcılar Sahaf Kitapçı; Küçükyali Antikaci 0533 653 19 19 Kucukyali Antika Esya Alan Yerler; Kadıköy Canlı Mezat</t>
        </is>
      </c>
      <c r="G197" s="4" t="n">
        <v>0.78</v>
      </c>
      <c r="H197" s="9" t="inlineStr">
        <is>
          <t>açık-özel</t>
        </is>
      </c>
      <c r="I197" s="4" t="inlineStr">
        <is>
          <t>Dükkân.</t>
        </is>
      </c>
      <c r="J197" s="9" t="inlineStr">
        <is>
          <t>açık-özel</t>
        </is>
      </c>
      <c r="K197" s="4" t="n"/>
      <c r="L197" s="4" t="n"/>
      <c r="M197" s="4" t="n"/>
      <c r="N197" s="4" t="n"/>
      <c r="O197" s="4" t="n"/>
      <c r="P197" s="4" t="n"/>
    </row>
    <row r="198" ht="43.2" customHeight="1">
      <c r="A198" s="4" t="inlineStr">
        <is>
          <t>shopping</t>
        </is>
      </c>
      <c r="B198" s="4" t="inlineStr">
        <is>
          <t>personal_care_and_beauty_store</t>
        </is>
      </c>
      <c r="C198" s="4" t="inlineStr">
        <is>
          <t>shopping &gt; specialty_store &gt; personal_care_and_beauty_store</t>
        </is>
      </c>
      <c r="D198" s="4" t="n">
        <v>2258</v>
      </c>
      <c r="E198" s="4" t="inlineStr">
        <is>
          <t>beauty_supply_store (2132); hair_supply_store (83); wig_store (24); cosmetics_and_fragrance_store (19)</t>
        </is>
      </c>
      <c r="F198" s="4" t="inlineStr">
        <is>
          <t>Watsons; Gratis; Muscent Maltepe; Rossmann Hilltown AVM</t>
        </is>
      </c>
      <c r="G198" s="4" t="n">
        <v>0.74</v>
      </c>
      <c r="H198" s="9" t="inlineStr">
        <is>
          <t>açık-özel</t>
        </is>
      </c>
      <c r="I198" s="4" t="inlineStr">
        <is>
          <t>Dükkân.</t>
        </is>
      </c>
      <c r="J198" s="4" t="n"/>
      <c r="K198" s="4" t="n"/>
      <c r="L198" s="4" t="n"/>
      <c r="M198" s="4" t="n"/>
      <c r="N198" s="4" t="n"/>
      <c r="O198" s="4" t="n"/>
      <c r="P198" s="4" t="n"/>
    </row>
    <row r="199" ht="43.2" customHeight="1">
      <c r="A199" s="4" t="inlineStr">
        <is>
          <t>shopping</t>
        </is>
      </c>
      <c r="B199" s="4" t="inlineStr">
        <is>
          <t>shopping_mall</t>
        </is>
      </c>
      <c r="C199" s="4" t="inlineStr">
        <is>
          <t>shopping</t>
        </is>
      </c>
      <c r="D199" s="4" t="n">
        <v>1916</v>
      </c>
      <c r="E199" s="4" t="inlineStr">
        <is>
          <t>shopping_mall (1913)</t>
        </is>
      </c>
      <c r="F199" s="4" t="inlineStr">
        <is>
          <t>Güzelce Kapalı Halk Pazarı; Bizim Market; Mahmutpaşa - Kapalı Çarşı; Volkan Optik</t>
        </is>
      </c>
      <c r="G199" s="4" t="n">
        <v>0.73</v>
      </c>
      <c r="H199" s="7" t="inlineStr">
        <is>
          <t>yarı-kamusal</t>
        </is>
      </c>
      <c r="I199" s="4" t="inlineStr">
        <is>
          <t>Dovey–Pafka'nın yarı-kamusal örneği: özel kontrol, kamusalmış gibi işleyen alan.</t>
        </is>
      </c>
      <c r="J199" s="7" t="inlineStr">
        <is>
          <t>yarı-kamusal</t>
        </is>
      </c>
      <c r="K199" s="4" t="n">
        <v>0.43</v>
      </c>
      <c r="L199" s="4" t="n">
        <v>7</v>
      </c>
      <c r="M199" s="4" t="n"/>
      <c r="N199" s="4" t="inlineStr">
        <is>
          <t>Elle kodlama 0,43; güvenlik girişi var</t>
        </is>
      </c>
      <c r="O199" s="4" t="n"/>
      <c r="P199" s="4" t="n"/>
    </row>
    <row r="200" ht="43.2" customHeight="1">
      <c r="A200" s="4" t="inlineStr">
        <is>
          <t>shopping</t>
        </is>
      </c>
      <c r="B200" s="4" t="inlineStr">
        <is>
          <t>pharmacy_and_drug_store</t>
        </is>
      </c>
      <c r="C200" s="4" t="inlineStr">
        <is>
          <t>shopping &gt; specialty_store &gt; pharmacy_and_drug_store</t>
        </is>
      </c>
      <c r="D200" s="4" t="n">
        <v>1899</v>
      </c>
      <c r="E200" s="4" t="inlineStr">
        <is>
          <t>pharmacy (1894); drugstore (2)</t>
        </is>
      </c>
      <c r="F200" s="4" t="inlineStr">
        <is>
          <t>Burgazada Eczanesi; Hasan Ceyhan Pharmacy; Çağatay Eczanesi; Arda Pharmacy</t>
        </is>
      </c>
      <c r="G200" s="4" t="n">
        <v>0.72</v>
      </c>
      <c r="H200" s="9" t="inlineStr">
        <is>
          <t>açık-özel</t>
        </is>
      </c>
      <c r="I200" s="4" t="inlineStr">
        <is>
          <t>Eczane.</t>
        </is>
      </c>
      <c r="J200" s="9" t="inlineStr">
        <is>
          <t>açık-özel</t>
        </is>
      </c>
      <c r="K200" s="4" t="n">
        <v>0.17</v>
      </c>
      <c r="L200" s="4" t="n">
        <v>1</v>
      </c>
      <c r="M200" s="4" t="n"/>
      <c r="N200" s="4" t="n"/>
      <c r="O200" s="4" t="n"/>
      <c r="P200" s="4" t="n"/>
    </row>
    <row r="201" ht="57.6" customHeight="1">
      <c r="A201" s="4" t="inlineStr">
        <is>
          <t>shopping</t>
        </is>
      </c>
      <c r="B201" s="4" t="inlineStr">
        <is>
          <t>vehicle_dealer</t>
        </is>
      </c>
      <c r="C201" s="4" t="inlineStr">
        <is>
          <t>shopping</t>
        </is>
      </c>
      <c r="D201" s="4" t="n">
        <v>1897</v>
      </c>
      <c r="E201" s="4" t="inlineStr">
        <is>
          <t>vehicle_dealer (1142); motorcycle_dealer (572); boat_dealer (74); recreational_vehicle_dealer (44); commercial_vehicle_dealer (36)</t>
        </is>
      </c>
      <c r="F201" s="4" t="inlineStr">
        <is>
          <t>Scooter Of Life; Motokit; Bycar Otomotiv; East Marine Türkiye</t>
        </is>
      </c>
      <c r="G201" s="4" t="n">
        <v>0.76</v>
      </c>
      <c r="H201" s="9" t="inlineStr">
        <is>
          <t>açık-özel</t>
        </is>
      </c>
      <c r="I201" s="4" t="inlineStr">
        <is>
          <t>Galeri.</t>
        </is>
      </c>
      <c r="J201" s="4" t="n"/>
      <c r="K201" s="4" t="n"/>
      <c r="L201" s="4" t="n"/>
      <c r="M201" s="4" t="n"/>
      <c r="N201" s="4" t="n"/>
      <c r="O201" s="4" t="n"/>
      <c r="P201" s="4" t="n"/>
    </row>
    <row r="202" ht="43.2" customHeight="1">
      <c r="A202" s="4" t="inlineStr">
        <is>
          <t>shopping</t>
        </is>
      </c>
      <c r="B202" s="4" t="inlineStr">
        <is>
          <t>books_music_and_video_store</t>
        </is>
      </c>
      <c r="C202" s="4" t="inlineStr">
        <is>
          <t>shopping &gt; specialty_store &gt; books_music_and_video_store</t>
        </is>
      </c>
      <c r="D202" s="4" t="n">
        <v>1642</v>
      </c>
      <c r="E202" s="4" t="inlineStr">
        <is>
          <t>bookstore (1174); music_and_dvd_store (221); comic_books_store (135); video_game_store (73); newspaper_and_magazines_store (25)</t>
        </is>
      </c>
      <c r="F202" s="4" t="inlineStr">
        <is>
          <t>Ege Kültür; Burgaz Kitabevi; Heybeli Sahaf; Toprak Kırtasiye</t>
        </is>
      </c>
      <c r="G202" s="4" t="n">
        <v>0.79</v>
      </c>
      <c r="H202" s="9" t="inlineStr">
        <is>
          <t>açık-özel</t>
        </is>
      </c>
      <c r="I202" s="4" t="inlineStr">
        <is>
          <t>Dükkân.</t>
        </is>
      </c>
      <c r="J202" s="9" t="inlineStr">
        <is>
          <t>açık-özel</t>
        </is>
      </c>
      <c r="K202" s="4" t="n"/>
      <c r="L202" s="4" t="n"/>
      <c r="M202" s="4" t="n"/>
      <c r="N202" s="4" t="n"/>
      <c r="O202" s="4" t="n"/>
      <c r="P202" s="4" t="n"/>
    </row>
    <row r="203" ht="57.6" customHeight="1">
      <c r="A203" s="4" t="inlineStr">
        <is>
          <t>shopping</t>
        </is>
      </c>
      <c r="B203" s="4" t="inlineStr">
        <is>
          <t>warehouse_club_store</t>
        </is>
      </c>
      <c r="C203" s="4" t="inlineStr">
        <is>
          <t>shopping</t>
        </is>
      </c>
      <c r="D203" s="4" t="n">
        <v>1547</v>
      </c>
      <c r="E203" s="4" t="inlineStr">
        <is>
          <t>warehouse_club_store (1546)</t>
        </is>
      </c>
      <c r="F203" s="4" t="inlineStr">
        <is>
          <t>Censan Hediyelik Eşya Paz.Org.Tic.Ltd.Şti. - MALTEPE DEPO; Aknmobile; By Arzu Design; Vatan Perde ve Sistemleri</t>
        </is>
      </c>
      <c r="G203" s="4" t="n">
        <v>0.64</v>
      </c>
      <c r="H203" s="9" t="inlineStr">
        <is>
          <t>açık-özel</t>
        </is>
      </c>
      <c r="I203" s="4" t="inlineStr">
        <is>
          <t>Büyük mağaza.</t>
        </is>
      </c>
      <c r="J203" s="4" t="n"/>
      <c r="K203" s="4" t="n"/>
      <c r="L203" s="4" t="n"/>
      <c r="M203" s="4" t="n"/>
      <c r="N203" s="4" t="n"/>
      <c r="O203" s="4" t="n"/>
      <c r="P203" s="4" t="n"/>
    </row>
    <row r="204" ht="43.2" customHeight="1">
      <c r="A204" s="4" t="inlineStr">
        <is>
          <t>shopping</t>
        </is>
      </c>
      <c r="B204" s="4" t="inlineStr">
        <is>
          <t>sporting_goods_store</t>
        </is>
      </c>
      <c r="C204" s="4" t="inlineStr">
        <is>
          <t>shopping &gt; specialty_store &gt; sporting_goods_store</t>
        </is>
      </c>
      <c r="D204" s="4" t="n">
        <v>1368</v>
      </c>
      <c r="E204" s="4" t="inlineStr">
        <is>
          <t>sporting_goods_store (630); sportswear_store (267); bike_store (199); outdoor_store (128); hunting_and_fishing_store (106)</t>
        </is>
      </c>
      <c r="F204" s="4" t="inlineStr">
        <is>
          <t>İNcİ Balik Av Marketİ; Gürpınar Balıkçı Barınağı; Fatoğlu Balıkçılık; Darkside Distribution</t>
        </is>
      </c>
      <c r="G204" s="4" t="n">
        <v>0.79</v>
      </c>
      <c r="H204" s="9" t="inlineStr">
        <is>
          <t>açık-özel</t>
        </is>
      </c>
      <c r="I204" s="4" t="inlineStr">
        <is>
          <t>Dükkân.</t>
        </is>
      </c>
      <c r="J204" s="9" t="inlineStr">
        <is>
          <t>açık-özel</t>
        </is>
      </c>
      <c r="K204" s="4" t="n"/>
      <c r="L204" s="4" t="n"/>
      <c r="M204" s="4" t="n"/>
      <c r="N204" s="4" t="n"/>
      <c r="O204" s="4" t="n"/>
      <c r="P204" s="4" t="n"/>
    </row>
    <row r="205" ht="43.2" customHeight="1">
      <c r="A205" s="4" t="inlineStr">
        <is>
          <t>shopping</t>
        </is>
      </c>
      <c r="B205" s="4" t="inlineStr">
        <is>
          <t>department_store</t>
        </is>
      </c>
      <c r="C205" s="4" t="inlineStr">
        <is>
          <t>shopping</t>
        </is>
      </c>
      <c r="D205" s="4" t="n">
        <v>1361</v>
      </c>
      <c r="E205" s="4" t="inlineStr">
        <is>
          <t>department_store (1361)</t>
        </is>
      </c>
      <c r="F205" s="4" t="inlineStr">
        <is>
          <t>Perlavista Dagi Magazasi; Boyner İstanbul Hilltown; Hijyen Market; Tarko Hijyen</t>
        </is>
      </c>
      <c r="G205" s="4" t="n">
        <v>0.7</v>
      </c>
      <c r="H205" s="9" t="inlineStr">
        <is>
          <t>açık-özel</t>
        </is>
      </c>
      <c r="I205" s="4" t="inlineStr">
        <is>
          <t>Büyük mağaza; dükkân gibi.</t>
        </is>
      </c>
      <c r="J205" s="7" t="inlineStr">
        <is>
          <t>yarı-kamusal</t>
        </is>
      </c>
      <c r="K205" s="4" t="n">
        <v>0.29</v>
      </c>
      <c r="L205" s="4" t="n">
        <v>8</v>
      </c>
      <c r="M205" s="4" t="inlineStr">
        <is>
          <t>AYRIŞIYOR</t>
        </is>
      </c>
      <c r="N205" s="4" t="inlineStr">
        <is>
          <t>Foursquare yarı-kamusal diyordu; elle kodlama 0,29</t>
        </is>
      </c>
      <c r="O205" s="4" t="inlineStr">
        <is>
          <t>açık-özel</t>
        </is>
      </c>
      <c r="P205" s="4" t="n"/>
    </row>
    <row r="206" ht="28.8" customHeight="1">
      <c r="A206" s="4" t="inlineStr">
        <is>
          <t>shopping</t>
        </is>
      </c>
      <c r="B206" s="4" t="inlineStr">
        <is>
          <t>convenience_store</t>
        </is>
      </c>
      <c r="C206" s="4" t="inlineStr">
        <is>
          <t>shopping</t>
        </is>
      </c>
      <c r="D206" s="4" t="n">
        <v>1230</v>
      </c>
      <c r="E206" s="4" t="inlineStr">
        <is>
          <t>convenience_store (1224)</t>
        </is>
      </c>
      <c r="F206" s="4" t="inlineStr">
        <is>
          <t>Onur Market; Akdağ Gıda; CarrefourSA; KaFmarket</t>
        </is>
      </c>
      <c r="G206" s="4" t="n">
        <v>0.74</v>
      </c>
      <c r="H206" s="9" t="inlineStr">
        <is>
          <t>açık-özel</t>
        </is>
      </c>
      <c r="I206" s="4" t="inlineStr">
        <is>
          <t>Bakkal, market.</t>
        </is>
      </c>
      <c r="J206" s="9" t="inlineStr">
        <is>
          <t>açık-özel</t>
        </is>
      </c>
      <c r="K206" s="4" t="n">
        <v>0.33</v>
      </c>
      <c r="L206" s="4" t="n">
        <v>1</v>
      </c>
      <c r="M206" s="4" t="n"/>
      <c r="N206" s="4" t="n"/>
      <c r="O206" s="4" t="n"/>
      <c r="P206" s="4" t="n"/>
    </row>
    <row r="207" ht="43.2" customHeight="1">
      <c r="A207" s="4" t="inlineStr">
        <is>
          <t>shopping</t>
        </is>
      </c>
      <c r="B207" s="4" t="inlineStr">
        <is>
          <t>animal_and_pet_store</t>
        </is>
      </c>
      <c r="C207" s="4" t="inlineStr">
        <is>
          <t>shopping &gt; specialty_store &gt; animal_and_pet_store</t>
        </is>
      </c>
      <c r="D207" s="4" t="n">
        <v>920</v>
      </c>
      <c r="E207" s="4" t="inlineStr">
        <is>
          <t>pet_store (893); aquatic_pet_store (26)</t>
        </is>
      </c>
      <c r="F207" s="4" t="inlineStr">
        <is>
          <t>M&amp;b Petshop Ve Deniz Av Malzemesi; Evcil Hayvan Dükkanı; Petco; Park Pet Mimaroba</t>
        </is>
      </c>
      <c r="G207" s="4" t="n">
        <v>0.85</v>
      </c>
      <c r="H207" s="9" t="inlineStr">
        <is>
          <t>açık-özel</t>
        </is>
      </c>
      <c r="I207" s="4" t="inlineStr">
        <is>
          <t>Dükkân.</t>
        </is>
      </c>
      <c r="J207" s="4" t="n"/>
      <c r="K207" s="4" t="n"/>
      <c r="L207" s="4" t="n"/>
      <c r="M207" s="4" t="n"/>
      <c r="N207" s="4" t="n"/>
      <c r="O207" s="4" t="n"/>
      <c r="P207" s="4" t="n"/>
    </row>
    <row r="208" ht="57.6" customHeight="1">
      <c r="A208" s="4" t="inlineStr">
        <is>
          <t>shopping</t>
        </is>
      </c>
      <c r="B208" s="4" t="inlineStr">
        <is>
          <t>specialty_store</t>
        </is>
      </c>
      <c r="C208" s="4" t="inlineStr">
        <is>
          <t>shopping &gt; specialty_store</t>
        </is>
      </c>
      <c r="D208" s="4" t="n">
        <v>792</v>
      </c>
      <c r="E208" s="4" t="inlineStr">
        <is>
          <t>souvenir_store (198); medical_supply_store (144); party_supply_store (121); gun_and_ammo_store (71); auction_house (61)</t>
        </is>
      </c>
      <c r="F208" s="4" t="inlineStr">
        <is>
          <t>Brand House; Normlife; Alpin Pasta and Parti; İdis İşitme Cihazları - Altıntepe</t>
        </is>
      </c>
      <c r="G208" s="4" t="n">
        <v>0.72</v>
      </c>
      <c r="H208" s="9" t="inlineStr">
        <is>
          <t>açık-özel</t>
        </is>
      </c>
      <c r="I208" s="4" t="inlineStr">
        <is>
          <t>Dükkân.</t>
        </is>
      </c>
      <c r="J208" s="9" t="inlineStr">
        <is>
          <t>açık-özel</t>
        </is>
      </c>
      <c r="K208" s="4" t="n"/>
      <c r="L208" s="4" t="n"/>
      <c r="M208" s="4" t="n"/>
      <c r="N208" s="4" t="n"/>
      <c r="O208" s="4" t="n"/>
      <c r="P208" s="4" t="n"/>
    </row>
    <row r="209" ht="43.2" customHeight="1">
      <c r="A209" s="4" t="inlineStr">
        <is>
          <t>shopping</t>
        </is>
      </c>
      <c r="B209" s="4" t="inlineStr">
        <is>
          <t>office_supply_store</t>
        </is>
      </c>
      <c r="C209" s="4" t="inlineStr">
        <is>
          <t>shopping &gt; specialty_store</t>
        </is>
      </c>
      <c r="D209" s="4" t="n">
        <v>729</v>
      </c>
      <c r="E209" s="4" t="inlineStr">
        <is>
          <t>office_supply_store (594); packing_supply_store (135)</t>
        </is>
      </c>
      <c r="F209" s="4" t="inlineStr">
        <is>
          <t>Mimaroba Kırtasiye; Şensoy Kırtasiye; Efeoğlu Ofis Mobilyaları; Öykü Kırtasiye Ozalit Copy Center</t>
        </is>
      </c>
      <c r="G209" s="4" t="n">
        <v>0.73</v>
      </c>
      <c r="H209" s="9" t="inlineStr">
        <is>
          <t>açık-özel</t>
        </is>
      </c>
      <c r="I209" s="4" t="inlineStr">
        <is>
          <t>Kırtasiye.</t>
        </is>
      </c>
      <c r="J209" s="10" t="inlineStr">
        <is>
          <t>davetli</t>
        </is>
      </c>
      <c r="K209" s="4" t="n">
        <v>0.17</v>
      </c>
      <c r="L209" s="4" t="n">
        <v>1</v>
      </c>
      <c r="M209" s="4" t="inlineStr">
        <is>
          <t>AYRIŞIYOR</t>
        </is>
      </c>
      <c r="N209" s="4" t="n"/>
      <c r="O209" s="4" t="inlineStr">
        <is>
          <t>açık-özel</t>
        </is>
      </c>
      <c r="P209" s="4" t="n"/>
    </row>
    <row r="210" ht="28.8" customHeight="1">
      <c r="A210" s="4" t="inlineStr">
        <is>
          <t>shopping</t>
        </is>
      </c>
      <c r="B210" s="4" t="inlineStr">
        <is>
          <t>toys_and_games_store</t>
        </is>
      </c>
      <c r="C210" s="4" t="inlineStr">
        <is>
          <t>shopping &gt; specialty_store &gt; toys_and_games_store</t>
        </is>
      </c>
      <c r="D210" s="4" t="n">
        <v>383</v>
      </c>
      <c r="E210" s="4" t="inlineStr">
        <is>
          <t>toy_store (383)</t>
        </is>
      </c>
      <c r="F210" s="4" t="inlineStr">
        <is>
          <t>Lego; Roy's Toy's; Armağan Oyuncak; Toyzi Toy's</t>
        </is>
      </c>
      <c r="G210" s="4" t="n">
        <v>0.7</v>
      </c>
      <c r="H210" s="9" t="inlineStr">
        <is>
          <t>açık-özel</t>
        </is>
      </c>
      <c r="I210" s="4" t="inlineStr">
        <is>
          <t>Dükkân.</t>
        </is>
      </c>
      <c r="J210" s="9" t="inlineStr">
        <is>
          <t>açık-özel</t>
        </is>
      </c>
      <c r="K210" s="4" t="n"/>
      <c r="L210" s="4" t="n"/>
      <c r="M210" s="4" t="n"/>
      <c r="N210" s="4" t="n"/>
      <c r="O210" s="4" t="n"/>
      <c r="P210" s="4" t="n"/>
    </row>
    <row r="211" ht="28.8" customHeight="1">
      <c r="A211" s="4" t="inlineStr">
        <is>
          <t>shopping</t>
        </is>
      </c>
      <c r="B211" s="4" t="inlineStr">
        <is>
          <t>superstore</t>
        </is>
      </c>
      <c r="C211" s="4" t="inlineStr">
        <is>
          <t>shopping</t>
        </is>
      </c>
      <c r="D211" s="4" t="n">
        <v>277</v>
      </c>
      <c r="E211" s="4" t="inlineStr">
        <is>
          <t>superstore (277)</t>
        </is>
      </c>
      <c r="F211" s="4" t="inlineStr">
        <is>
          <t>Migros Jet; Mjet Migros Orhangazi; Evimmar; Özkuruslar Gülsuyu</t>
        </is>
      </c>
      <c r="G211" s="4" t="n">
        <v>0.66</v>
      </c>
      <c r="H211" s="9" t="inlineStr">
        <is>
          <t>açık-özel</t>
        </is>
      </c>
      <c r="I211" s="4" t="inlineStr">
        <is>
          <t>Hipermarket.</t>
        </is>
      </c>
      <c r="J211" s="4" t="n"/>
      <c r="K211" s="4" t="n"/>
      <c r="L211" s="4" t="n"/>
      <c r="M211" s="4" t="n"/>
      <c r="N211" s="4" t="n"/>
      <c r="O211" s="4" t="n"/>
      <c r="P211" s="4" t="n"/>
    </row>
    <row r="212" ht="43.2" customHeight="1">
      <c r="A212" s="4" t="inlineStr">
        <is>
          <t>shopping</t>
        </is>
      </c>
      <c r="B212" s="4" t="inlineStr">
        <is>
          <t>farmers_market</t>
        </is>
      </c>
      <c r="C212" s="4" t="inlineStr">
        <is>
          <t>shopping &gt; market</t>
        </is>
      </c>
      <c r="D212" s="4" t="n">
        <v>258</v>
      </c>
      <c r="E212" s="4" t="inlineStr">
        <is>
          <t>farmers_market (257)</t>
        </is>
      </c>
      <c r="F212" s="4" t="inlineStr">
        <is>
          <t>İBB Halk Market; Heybeliada Pazarı; Büyükada Perşembe Pazarı; Akdeniz Baharat Maltepe</t>
        </is>
      </c>
      <c r="G212" s="4" t="n">
        <v>0.73</v>
      </c>
      <c r="H212" s="6" t="inlineStr">
        <is>
          <t>açık-kamusal</t>
        </is>
      </c>
      <c r="I212" s="4" t="inlineStr">
        <is>
          <t>Semt pazarı; açık alanda, herkese açık.</t>
        </is>
      </c>
      <c r="J212" s="9" t="inlineStr">
        <is>
          <t>açık-özel</t>
        </is>
      </c>
      <c r="K212" s="4" t="n"/>
      <c r="L212" s="4" t="n"/>
      <c r="M212" s="4" t="inlineStr">
        <is>
          <t>AYRIŞIYOR</t>
        </is>
      </c>
      <c r="N212" s="4" t="n"/>
      <c r="O212" s="4" t="inlineStr">
        <is>
          <t>açık-kamusal</t>
        </is>
      </c>
      <c r="P212" s="4" t="n"/>
    </row>
    <row r="213" ht="43.2" customHeight="1">
      <c r="A213" s="4" t="inlineStr">
        <is>
          <t>shopping</t>
        </is>
      </c>
      <c r="B213" s="4" t="inlineStr">
        <is>
          <t>discount_store</t>
        </is>
      </c>
      <c r="C213" s="4" t="inlineStr">
        <is>
          <t>shopping</t>
        </is>
      </c>
      <c r="D213" s="4" t="n">
        <v>251</v>
      </c>
      <c r="E213" s="4" t="inlineStr">
        <is>
          <t>discount_store (251)</t>
        </is>
      </c>
      <c r="F213" s="4" t="inlineStr">
        <is>
          <t>Yataş Bedding I Küçükyalı; Murat Tuhafiye; Tedi; GLOWART HOME - KİTCHEN</t>
        </is>
      </c>
      <c r="G213" s="4" t="n">
        <v>0.58</v>
      </c>
      <c r="H213" s="9" t="inlineStr">
        <is>
          <t>açık-özel</t>
        </is>
      </c>
      <c r="I213" s="4" t="inlineStr">
        <is>
          <t>Dükkân.</t>
        </is>
      </c>
      <c r="J213" s="9" t="inlineStr">
        <is>
          <t>açık-özel</t>
        </is>
      </c>
      <c r="K213" s="4" t="n"/>
      <c r="L213" s="4" t="n"/>
      <c r="M213" s="4" t="n"/>
      <c r="N213" s="4" t="n"/>
      <c r="O213" s="4" t="n"/>
      <c r="P213" s="4" t="n"/>
    </row>
    <row r="214" ht="43.2" customHeight="1">
      <c r="A214" s="4" t="inlineStr">
        <is>
          <t>shopping</t>
        </is>
      </c>
      <c r="B214" s="4" t="inlineStr">
        <is>
          <t>musical_instrument_and_pro_audio_store</t>
        </is>
      </c>
      <c r="C214" s="4" t="inlineStr">
        <is>
          <t>shopping &gt; specialty_store &gt; musical_instrument_and_pro_audio_store</t>
        </is>
      </c>
      <c r="D214" s="4" t="n">
        <v>218</v>
      </c>
      <c r="E214" s="4" t="inlineStr">
        <is>
          <t>musical_instrument_store (216); piano_store (2)</t>
        </is>
      </c>
      <c r="F214" s="4" t="inlineStr">
        <is>
          <t>Zuhal Hilltown; Çöğür Saz Evi; Mert Batal Müzik Merkezi; Yılmaz Saz Evi</t>
        </is>
      </c>
      <c r="G214" s="4" t="n">
        <v>0.8</v>
      </c>
      <c r="H214" s="9" t="inlineStr">
        <is>
          <t>açık-özel</t>
        </is>
      </c>
      <c r="I214" s="4" t="inlineStr">
        <is>
          <t>Dükkân.</t>
        </is>
      </c>
      <c r="J214" s="4" t="n"/>
      <c r="K214" s="4" t="n"/>
      <c r="L214" s="4" t="n"/>
      <c r="M214" s="4" t="n"/>
      <c r="N214" s="4" t="n"/>
      <c r="O214" s="4" t="n"/>
      <c r="P214" s="4" t="n"/>
    </row>
    <row r="215" ht="28.8" customHeight="1">
      <c r="A215" s="4" t="inlineStr">
        <is>
          <t>shopping</t>
        </is>
      </c>
      <c r="B215" s="4" t="inlineStr">
        <is>
          <t>market</t>
        </is>
      </c>
      <c r="C215" s="4" t="inlineStr">
        <is>
          <t>shopping &gt; market</t>
        </is>
      </c>
      <c r="D215" s="4" t="n">
        <v>48</v>
      </c>
      <c r="E215" s="4" t="inlineStr">
        <is>
          <t>night_market (36); public_market (10); health_market (2)</t>
        </is>
      </c>
      <c r="F215" s="4" t="inlineStr">
        <is>
          <t>Zümrütevler Cansu Sokak; Aşıklar Parkı; Sian Health; Ekomini</t>
        </is>
      </c>
      <c r="G215" s="4" t="n">
        <v>0.66</v>
      </c>
      <c r="H215" s="6" t="inlineStr">
        <is>
          <t>açık-kamusal</t>
        </is>
      </c>
      <c r="I215" s="4" t="inlineStr">
        <is>
          <t>Pazar.</t>
        </is>
      </c>
      <c r="J215" s="9" t="inlineStr">
        <is>
          <t>açık-özel</t>
        </is>
      </c>
      <c r="K215" s="4" t="n"/>
      <c r="L215" s="4" t="n"/>
      <c r="M215" s="4" t="inlineStr">
        <is>
          <t>AYRIŞIYOR</t>
        </is>
      </c>
      <c r="N215" s="4" t="n"/>
      <c r="O215" s="4" t="inlineStr">
        <is>
          <t>açık-kamusal</t>
        </is>
      </c>
      <c r="P215" s="4" t="n"/>
    </row>
    <row r="216" ht="57.6" customHeight="1">
      <c r="A216" s="4" t="inlineStr">
        <is>
          <t>sports_and_recreation</t>
        </is>
      </c>
      <c r="B216" s="4" t="inlineStr">
        <is>
          <t>gym</t>
        </is>
      </c>
      <c r="C216" s="4" t="inlineStr">
        <is>
          <t>sports_and_recreation &gt; sport_or_fitness_facility</t>
        </is>
      </c>
      <c r="D216" s="4" t="n">
        <v>4250</v>
      </c>
      <c r="E216" s="4" t="inlineStr">
        <is>
          <t>gym (4250)</t>
        </is>
      </c>
      <c r="F216" s="4" t="inlineStr">
        <is>
          <t>İstanbul Jenerik Spor Kulübü; Prof. Dr. Türkan Saylan Spor Ve Sosyal Tesisleri; Breath Studio; SSD Fit &amp; Athletic Academy</t>
        </is>
      </c>
      <c r="G216" s="4" t="n">
        <v>0.88</v>
      </c>
      <c r="H216" s="8" t="inlineStr">
        <is>
          <t>biletli</t>
        </is>
      </c>
      <c r="I216" s="4" t="inlineStr">
        <is>
          <t>Spor salonu; üyelik ücreti.</t>
        </is>
      </c>
      <c r="J216" s="8" t="inlineStr">
        <is>
          <t>biletli</t>
        </is>
      </c>
      <c r="K216" s="4" t="n">
        <v>0.17</v>
      </c>
      <c r="L216" s="4" t="n">
        <v>1</v>
      </c>
      <c r="M216" s="4" t="n"/>
      <c r="N216" s="4" t="n"/>
      <c r="O216" s="4" t="n"/>
      <c r="P216" s="4" t="n"/>
    </row>
    <row r="217" ht="43.2" customHeight="1">
      <c r="A217" s="4" t="inlineStr">
        <is>
          <t>sports_and_recreation</t>
        </is>
      </c>
      <c r="B217" s="4" t="inlineStr">
        <is>
          <t>park</t>
        </is>
      </c>
      <c r="C217" s="4" t="inlineStr">
        <is>
          <t>sports_and_recreation</t>
        </is>
      </c>
      <c r="D217" s="4" t="n">
        <v>2959</v>
      </c>
      <c r="E217" s="4" t="inlineStr">
        <is>
          <t>park (2838); water_park (108)</t>
        </is>
      </c>
      <c r="F217" s="4" t="inlineStr">
        <is>
          <t>Ugurlu Park Evleri Sinanoba; Barış Manço Parkı; Kervansaray Kültür Park; Pirireis Parki</t>
        </is>
      </c>
      <c r="G217" s="4" t="n">
        <v>0.75</v>
      </c>
      <c r="H217" s="6" t="inlineStr">
        <is>
          <t>açık-kamusal</t>
        </is>
      </c>
      <c r="I217" s="4" t="inlineStr">
        <is>
          <t>Park.</t>
        </is>
      </c>
      <c r="J217" s="6" t="inlineStr">
        <is>
          <t>açık-kamusal</t>
        </is>
      </c>
      <c r="K217" s="4" t="n">
        <v>0.83</v>
      </c>
      <c r="L217" s="4" t="n">
        <v>3</v>
      </c>
      <c r="M217" s="4" t="n"/>
      <c r="N217" s="4" t="inlineStr">
        <is>
          <t>Su parkı biletli</t>
        </is>
      </c>
      <c r="O217" s="4" t="n"/>
      <c r="P217" s="4" t="n"/>
    </row>
    <row r="218" ht="57.6" customHeight="1">
      <c r="A218" s="4" t="inlineStr">
        <is>
          <t>sports_and_recreation</t>
        </is>
      </c>
      <c r="B218" s="4" t="inlineStr">
        <is>
          <t>sport_or_fitness_facility</t>
        </is>
      </c>
      <c r="C218" s="4" t="inlineStr">
        <is>
          <t>sports_and_recreation &gt; sport_or_fitness_facility</t>
        </is>
      </c>
      <c r="D218" s="4" t="n">
        <v>1467</v>
      </c>
      <c r="E218" s="4" t="inlineStr">
        <is>
          <t>sport_or_fitness_facility (469); dance_studio (325); pool_billiards (106); race_track (89); bowling_alley (74)</t>
        </is>
      </c>
      <c r="F218" s="4" t="inlineStr">
        <is>
          <t>Tenis Kortları Belediye Tesisleri; Kınalıada Taş Ocakları; Marina Dragos Yelken İhtisas Kulübü; Dance Plus İstanbul</t>
        </is>
      </c>
      <c r="G218" s="4" t="n">
        <v>0.77</v>
      </c>
      <c r="H218" s="8" t="inlineStr">
        <is>
          <t>biletli</t>
        </is>
      </c>
      <c r="I218" s="4" t="inlineStr">
        <is>
          <t>Dans stüdyosu, bilardo; ücretli.</t>
        </is>
      </c>
      <c r="J218" s="13" t="inlineStr">
        <is>
          <t>sınıflanmadı</t>
        </is>
      </c>
      <c r="K218" s="4" t="n">
        <v>0.25</v>
      </c>
      <c r="L218" s="4" t="n">
        <v>2</v>
      </c>
      <c r="M218" s="4" t="n"/>
      <c r="N218" s="4" t="n"/>
      <c r="O218" s="4" t="n"/>
      <c r="P218" s="4" t="n"/>
    </row>
    <row r="219" ht="43.2" customHeight="1">
      <c r="A219" s="4" t="inlineStr">
        <is>
          <t>sports_and_recreation</t>
        </is>
      </c>
      <c r="B219" s="4" t="inlineStr">
        <is>
          <t>fitness_studio</t>
        </is>
      </c>
      <c r="C219" s="4" t="inlineStr">
        <is>
          <t>sports_and_recreation &gt; sport_or_fitness_facility &gt; fitness_studio</t>
        </is>
      </c>
      <c r="D219" s="4" t="n">
        <v>926</v>
      </c>
      <c r="E219" s="4" t="inlineStr">
        <is>
          <t>pilates_studio (786); yoga_studio (135); boot_camp (5)</t>
        </is>
      </c>
      <c r="F219" s="4" t="inlineStr">
        <is>
          <t>Inlife Pilates; Piyodi Studio; HY Pilates and Yoga; Evde Yoga Türkçe Mobil Yoga Uygulama</t>
        </is>
      </c>
      <c r="G219" s="4" t="n">
        <v>0.84</v>
      </c>
      <c r="H219" s="8" t="inlineStr">
        <is>
          <t>biletli</t>
        </is>
      </c>
      <c r="I219" s="4" t="inlineStr">
        <is>
          <t>Pilates, yoga; ücretli.</t>
        </is>
      </c>
      <c r="J219" s="8" t="inlineStr">
        <is>
          <t>biletli</t>
        </is>
      </c>
      <c r="K219" s="4" t="n">
        <v>0.17</v>
      </c>
      <c r="L219" s="4" t="n">
        <v>2</v>
      </c>
      <c r="M219" s="4" t="n"/>
      <c r="N219" s="4" t="n"/>
      <c r="O219" s="4" t="n"/>
      <c r="P219" s="4" t="n"/>
    </row>
    <row r="220" ht="57.6" customHeight="1">
      <c r="A220" s="4" t="inlineStr">
        <is>
          <t>sports_and_recreation</t>
        </is>
      </c>
      <c r="B220" s="4" t="inlineStr">
        <is>
          <t>sport_or_recreation_club</t>
        </is>
      </c>
      <c r="C220" s="4" t="inlineStr">
        <is>
          <t>sports_and_recreation</t>
        </is>
      </c>
      <c r="D220" s="4" t="n">
        <v>925</v>
      </c>
      <c r="E220" s="4" t="inlineStr">
        <is>
          <t>sport_or_recreation_club (680); martial_arts_club (188); fishing_club (27); go_kart_club (26); sailing_club (2)</t>
        </is>
      </c>
      <c r="F220" s="4" t="inlineStr">
        <is>
          <t>Beylikdüzü Rüzgar Sörfü Spor Kulübü; Beylikduzu Sualti Sporlari Dunya Rekortmenleri Kulubu; Heybeliada Su Sporları Kulübü; Heybeli House</t>
        </is>
      </c>
      <c r="G220" s="4" t="n">
        <v>0.8100000000000001</v>
      </c>
      <c r="H220" s="10" t="inlineStr">
        <is>
          <t>davetli</t>
        </is>
      </c>
      <c r="I220" s="4" t="inlineStr">
        <is>
          <t>Spor kulübü; üyelik.</t>
        </is>
      </c>
      <c r="J220" s="13" t="inlineStr">
        <is>
          <t>sınıflanmadı</t>
        </is>
      </c>
      <c r="K220" s="4" t="n"/>
      <c r="L220" s="4" t="n"/>
      <c r="M220" s="4" t="n"/>
      <c r="N220" s="4" t="n"/>
      <c r="O220" s="4" t="inlineStr">
        <is>
          <t>davetli</t>
        </is>
      </c>
      <c r="P220" s="4" t="n"/>
    </row>
    <row r="221" ht="43.2" customHeight="1">
      <c r="A221" s="4" t="inlineStr">
        <is>
          <t>sports_and_recreation</t>
        </is>
      </c>
      <c r="B221" s="4" t="inlineStr">
        <is>
          <t>swimming_pool</t>
        </is>
      </c>
      <c r="C221" s="4" t="inlineStr">
        <is>
          <t>sports_and_recreation &gt; sport_or_fitness_facility</t>
        </is>
      </c>
      <c r="D221" s="4" t="n">
        <v>482</v>
      </c>
      <c r="E221" s="4" t="inlineStr">
        <is>
          <t>swimming_pool (443); swimming_instructor (39)</t>
        </is>
      </c>
      <c r="F221" s="4" t="inlineStr">
        <is>
          <t>Villakent; Gürpınar Dalyan Mevkii Havuz Başı; Atlas Vadi Havuz; Sinanoba Villaları Havuz Keyfi</t>
        </is>
      </c>
      <c r="G221" s="4" t="n">
        <v>0.77</v>
      </c>
      <c r="H221" s="8" t="inlineStr">
        <is>
          <t>biletli</t>
        </is>
      </c>
      <c r="I221" s="4" t="inlineStr">
        <is>
          <t>Havuz; ücretli.</t>
        </is>
      </c>
      <c r="J221" s="8" t="inlineStr">
        <is>
          <t>biletli</t>
        </is>
      </c>
      <c r="K221" s="4" t="n">
        <v>0.83</v>
      </c>
      <c r="L221" s="4" t="n">
        <v>1</v>
      </c>
      <c r="M221" s="4" t="n"/>
      <c r="N221" s="4" t="n"/>
      <c r="O221" s="4" t="n"/>
      <c r="P221" s="4" t="n"/>
    </row>
    <row r="222" ht="57.6" customHeight="1">
      <c r="A222" s="4" t="inlineStr">
        <is>
          <t>sports_and_recreation</t>
        </is>
      </c>
      <c r="B222" s="4" t="inlineStr">
        <is>
          <t>sport_field</t>
        </is>
      </c>
      <c r="C222" s="4" t="inlineStr">
        <is>
          <t>sports_and_recreation &gt; sport_or_fitness_facility &gt; sport_field</t>
        </is>
      </c>
      <c r="D222" s="4" t="n">
        <v>304</v>
      </c>
      <c r="E222" s="4" t="inlineStr">
        <is>
          <t>soccer_field (291); baseball_field (7); disc_golf_course (4); rugby_pitch (1)</t>
        </is>
      </c>
      <c r="F222" s="4" t="inlineStr">
        <is>
          <t>İdealtepe Football Field; Maltepe Belediyesi Idealtepe Suni Cim Stadi; Tempo Halısaha; Altayçeşme Sports Center</t>
        </is>
      </c>
      <c r="G222" s="4" t="n">
        <v>0.77</v>
      </c>
      <c r="H222" s="8" t="inlineStr">
        <is>
          <t>biletli</t>
        </is>
      </c>
      <c r="I222" s="4" t="inlineStr">
        <is>
          <t>Halı saha; saatlik ücretli.</t>
        </is>
      </c>
      <c r="J222" s="13" t="inlineStr">
        <is>
          <t>sınıflanmadı</t>
        </is>
      </c>
      <c r="K222" s="4" t="n">
        <v>1</v>
      </c>
      <c r="L222" s="4" t="n">
        <v>1</v>
      </c>
      <c r="M222" s="4" t="n"/>
      <c r="N222" s="4" t="inlineStr">
        <is>
          <t>Belediye sahaları ücretsiz olabilir</t>
        </is>
      </c>
      <c r="O222" s="4" t="n"/>
      <c r="P222" s="4" t="n"/>
    </row>
    <row r="223" ht="43.2" customHeight="1">
      <c r="A223" s="4" t="inlineStr">
        <is>
          <t>sports_and_recreation</t>
        </is>
      </c>
      <c r="B223" s="4" t="inlineStr">
        <is>
          <t>(yok) sports_and_recreation</t>
        </is>
      </c>
      <c r="C223" s="4" t="inlineStr">
        <is>
          <t>sports_and_recreation</t>
        </is>
      </c>
      <c r="D223" s="4" t="n">
        <v>245</v>
      </c>
      <c r="E223" s="4" t="inlineStr">
        <is>
          <t>sports_and_recreation (245)</t>
        </is>
      </c>
      <c r="F223" s="4" t="inlineStr">
        <is>
          <t>Bostancı Halısaha; Dragos Sahil Yürüyüş Parkuru; Borsos Tennis Team; Parafin Saglik ve Medikal Hizmetler</t>
        </is>
      </c>
      <c r="G223" s="4" t="n">
        <v>0.73</v>
      </c>
      <c r="H223" s="13" t="inlineStr">
        <is>
          <t>sınıflanmadı</t>
        </is>
      </c>
      <c r="I223" s="4" t="inlineStr">
        <is>
          <t>Park da spor salonu da olabilir.</t>
        </is>
      </c>
      <c r="J223" s="13" t="inlineStr">
        <is>
          <t>sınıflanmadı</t>
        </is>
      </c>
      <c r="K223" s="4" t="n">
        <v>1</v>
      </c>
      <c r="L223" s="4" t="n">
        <v>1</v>
      </c>
      <c r="M223" s="4" t="n"/>
      <c r="N223" s="4" t="n"/>
      <c r="O223" s="4" t="n"/>
      <c r="P223" s="4" t="n"/>
    </row>
    <row r="224" ht="43.2" customHeight="1">
      <c r="A224" s="4" t="inlineStr">
        <is>
          <t>sports_and_recreation</t>
        </is>
      </c>
      <c r="B224" s="4" t="inlineStr">
        <is>
          <t>sport_court</t>
        </is>
      </c>
      <c r="C224" s="4" t="inlineStr">
        <is>
          <t>sports_and_recreation &gt; sport_or_fitness_facility &gt; sport_court</t>
        </is>
      </c>
      <c r="D224" s="4" t="n">
        <v>227</v>
      </c>
      <c r="E224" s="4" t="inlineStr">
        <is>
          <t>tennis_court (109); basketball_court (98); volleyball_court (18); badminton_court (1); squash_court (1)</t>
        </is>
      </c>
      <c r="F224" s="4" t="inlineStr">
        <is>
          <t>Winnerbasket; Beşiktaş Jimnastik Kulübü; Maltepe Sahili Tenis Kortları; Maltepe Dolgu Alanı Spor Tesisleri</t>
        </is>
      </c>
      <c r="G224" s="4" t="n">
        <v>0.68</v>
      </c>
      <c r="H224" s="8" t="inlineStr">
        <is>
          <t>biletli</t>
        </is>
      </c>
      <c r="I224" s="4" t="inlineStr">
        <is>
          <t>Kort; ücretli.</t>
        </is>
      </c>
      <c r="J224" s="13" t="inlineStr">
        <is>
          <t>sınıflanmadı</t>
        </is>
      </c>
      <c r="K224" s="4" t="n">
        <v>0.5</v>
      </c>
      <c r="L224" s="4" t="n">
        <v>1</v>
      </c>
      <c r="M224" s="4" t="n"/>
      <c r="N224" s="4" t="inlineStr">
        <is>
          <t>Parktaki basketbol sahaları açık-kamusal</t>
        </is>
      </c>
      <c r="O224" s="4" t="n"/>
      <c r="P224" s="4" t="n"/>
    </row>
    <row r="225" ht="57.6" customHeight="1">
      <c r="A225" s="4" t="inlineStr">
        <is>
          <t>sports_and_recreation</t>
        </is>
      </c>
      <c r="B225" s="4" t="inlineStr">
        <is>
          <t>recreational_trail_or_path</t>
        </is>
      </c>
      <c r="C225" s="4" t="inlineStr">
        <is>
          <t>sports_and_recreation &gt; recreational_trail_or_path</t>
        </is>
      </c>
      <c r="D225" s="4" t="n">
        <v>188</v>
      </c>
      <c r="E225" s="4" t="inlineStr">
        <is>
          <t>hiking_trail (167); mountain_bike_trail (21)</t>
        </is>
      </c>
      <c r="F225" s="4" t="inlineStr">
        <is>
          <t>Büyükçekmece - Gürpınar Bisiklet Yolu; Büyükada Bisiklet Parkuru; Maltepe Paten Pişirketi; İdealtepe Sahil Boyu Yürüyüş</t>
        </is>
      </c>
      <c r="G225" s="4" t="n">
        <v>0.7</v>
      </c>
      <c r="H225" s="6" t="inlineStr">
        <is>
          <t>açık-kamusal</t>
        </is>
      </c>
      <c r="I225" s="4" t="inlineStr">
        <is>
          <t>Yürüyüş parkuru.</t>
        </is>
      </c>
      <c r="J225" s="13" t="inlineStr">
        <is>
          <t>sınıflanmadı</t>
        </is>
      </c>
      <c r="K225" s="4" t="n">
        <v>0.33</v>
      </c>
      <c r="L225" s="4" t="n">
        <v>1</v>
      </c>
      <c r="M225" s="4" t="n"/>
      <c r="N225" s="4" t="n"/>
      <c r="O225" s="4" t="n"/>
      <c r="P225" s="4" t="n"/>
    </row>
    <row r="226" ht="57.6" customHeight="1">
      <c r="A226" s="4" t="inlineStr">
        <is>
          <t>sports_and_recreation</t>
        </is>
      </c>
      <c r="B226" s="4" t="inlineStr">
        <is>
          <t>recreational_equipment_rental</t>
        </is>
      </c>
      <c r="C226" s="4" t="inlineStr">
        <is>
          <t>sports_and_recreation &gt; recreational_equipment_rental</t>
        </is>
      </c>
      <c r="D226" s="4" t="n">
        <v>167</v>
      </c>
      <c r="E226" s="4" t="inlineStr">
        <is>
          <t>boat_rental_and_training (127); bike_rental (33); canoe_and_kayak_hire_service (4); atv_rental_tour (2); recreational_equipment_rental (1)</t>
        </is>
      </c>
      <c r="F226" s="4" t="inlineStr">
        <is>
          <t>One Yacht İskelesi; Cakir Yat Tekne Kiralama ve Organizasyon; Maltepe Sahili Bisiklet Parkuru; Trek bisiklet</t>
        </is>
      </c>
      <c r="G226" s="4" t="n">
        <v>0.66</v>
      </c>
      <c r="H226" s="9" t="inlineStr">
        <is>
          <t>açık-özel</t>
        </is>
      </c>
      <c r="I226" s="4" t="inlineStr">
        <is>
          <t>Tekne ve bisiklet kiralama.</t>
        </is>
      </c>
      <c r="J226" s="13" t="inlineStr">
        <is>
          <t>sınıflanmadı</t>
        </is>
      </c>
      <c r="K226" s="4" t="n"/>
      <c r="L226" s="4" t="n"/>
      <c r="M226" s="4" t="n"/>
      <c r="N226" s="4" t="n"/>
      <c r="O226" s="4" t="n"/>
      <c r="P226" s="4" t="n"/>
    </row>
    <row r="227" ht="43.2" customHeight="1">
      <c r="A227" s="4" t="inlineStr">
        <is>
          <t>sports_and_recreation</t>
        </is>
      </c>
      <c r="B227" s="4" t="inlineStr">
        <is>
          <t>sport_team</t>
        </is>
      </c>
      <c r="C227" s="4" t="inlineStr">
        <is>
          <t>sports_and_recreation &gt; sport_team</t>
        </is>
      </c>
      <c r="D227" s="4" t="n">
        <v>162</v>
      </c>
      <c r="E227" s="4" t="inlineStr">
        <is>
          <t>professional_sport_team (117); amateur_sport_team (28); school_sport_team (14); esports_team (3)</t>
        </is>
      </c>
      <c r="F227" s="4" t="inlineStr">
        <is>
          <t>MoveOn Fitness İstanbul; Mb han spor kulübü; Gökhan Herkül dövüş club; Avcılar1903 Spor Kulübü</t>
        </is>
      </c>
      <c r="G227" s="4" t="n">
        <v>0.72</v>
      </c>
      <c r="H227" s="10" t="inlineStr">
        <is>
          <t>davetli</t>
        </is>
      </c>
      <c r="I227" s="4" t="inlineStr">
        <is>
          <t>Kulüp ofisi.</t>
        </is>
      </c>
      <c r="J227" s="4" t="n"/>
      <c r="K227" s="4" t="n"/>
      <c r="L227" s="4" t="n"/>
      <c r="M227" s="4" t="n"/>
      <c r="N227" s="4" t="n"/>
      <c r="O227" s="4" t="n"/>
      <c r="P227" s="4" t="n"/>
    </row>
    <row r="228" ht="57.6" customHeight="1">
      <c r="A228" s="4" t="inlineStr">
        <is>
          <t>sports_and_recreation</t>
        </is>
      </c>
      <c r="B228" s="4" t="inlineStr">
        <is>
          <t>national_park</t>
        </is>
      </c>
      <c r="C228" s="4" t="inlineStr">
        <is>
          <t>sports_and_recreation &gt; park</t>
        </is>
      </c>
      <c r="D228" s="4" t="n">
        <v>115</v>
      </c>
      <c r="E228" s="4" t="inlineStr">
        <is>
          <t>national_park (115)</t>
        </is>
      </c>
      <c r="F228" s="4" t="inlineStr">
        <is>
          <t>Prof. Dr. Aziz Sancar Parkı- Sinanoba-Buyukcekmece; Heybeliada Ormanı; Değirmenburnu Tabiat Parkı; İdealtepe Sahil Yolu</t>
        </is>
      </c>
      <c r="G228" s="4" t="n">
        <v>0.75</v>
      </c>
      <c r="H228" s="6" t="inlineStr">
        <is>
          <t>açık-kamusal</t>
        </is>
      </c>
      <c r="I228" s="4" t="inlineStr">
        <is>
          <t>Milli park.</t>
        </is>
      </c>
      <c r="J228" s="6" t="inlineStr">
        <is>
          <t>açık-kamusal</t>
        </is>
      </c>
      <c r="K228" s="4" t="n">
        <v>1</v>
      </c>
      <c r="L228" s="4" t="n">
        <v>1</v>
      </c>
      <c r="M228" s="4" t="n"/>
      <c r="N228" s="4" t="inlineStr">
        <is>
          <t>Giriş ücreti alınabilir</t>
        </is>
      </c>
      <c r="O228" s="4" t="n"/>
      <c r="P228" s="4" t="n"/>
    </row>
    <row r="229" ht="43.2" customHeight="1">
      <c r="A229" s="4" t="inlineStr">
        <is>
          <t>sports_and_recreation</t>
        </is>
      </c>
      <c r="B229" s="4" t="inlineStr">
        <is>
          <t>playground</t>
        </is>
      </c>
      <c r="C229" s="4" t="inlineStr">
        <is>
          <t>sports_and_recreation &gt; park</t>
        </is>
      </c>
      <c r="D229" s="4" t="n">
        <v>109</v>
      </c>
      <c r="E229" s="4" t="inlineStr">
        <is>
          <t>playground (108)</t>
        </is>
      </c>
      <c r="F229" s="4" t="inlineStr">
        <is>
          <t>DumadumMimaroba; Tiny Kids Coffee; Mor Ayı Çocuk Atölyesi; HopiPopi Çocuk Oyun ve Aktivite Evi</t>
        </is>
      </c>
      <c r="G229" s="4" t="n">
        <v>0.77</v>
      </c>
      <c r="H229" s="6" t="inlineStr">
        <is>
          <t>açık-kamusal</t>
        </is>
      </c>
      <c r="I229" s="4" t="inlineStr">
        <is>
          <t>Oyun alanı.</t>
        </is>
      </c>
      <c r="J229" s="6" t="inlineStr">
        <is>
          <t>açık-kamusal</t>
        </is>
      </c>
      <c r="K229" s="4" t="n">
        <v>0.17</v>
      </c>
      <c r="L229" s="4" t="n">
        <v>1</v>
      </c>
      <c r="M229" s="4" t="n"/>
      <c r="N229" s="4" t="n"/>
      <c r="O229" s="4" t="n"/>
      <c r="P229" s="4" t="n"/>
    </row>
    <row r="230" ht="43.2" customHeight="1">
      <c r="A230" s="4" t="inlineStr">
        <is>
          <t>sports_and_recreation</t>
        </is>
      </c>
      <c r="B230" s="4" t="inlineStr">
        <is>
          <t>dog_park</t>
        </is>
      </c>
      <c r="C230" s="4" t="inlineStr">
        <is>
          <t>sports_and_recreation &gt; park</t>
        </is>
      </c>
      <c r="D230" s="4" t="n">
        <v>51</v>
      </c>
      <c r="E230" s="4" t="inlineStr">
        <is>
          <t>dog_park (51)</t>
        </is>
      </c>
      <c r="F230" s="4" t="inlineStr">
        <is>
          <t>Ataköy Hayvan Barınağı; Akıl Hastanesi Ormanı; Yürüyüş Parkı; Deniz Gezmiş Parkı, Köpek Parkı</t>
        </is>
      </c>
      <c r="G230" s="4" t="n">
        <v>0.59</v>
      </c>
      <c r="H230" s="6" t="inlineStr">
        <is>
          <t>açık-kamusal</t>
        </is>
      </c>
      <c r="I230" s="4" t="inlineStr">
        <is>
          <t>Köpek parkı.</t>
        </is>
      </c>
      <c r="J230" s="6" t="inlineStr">
        <is>
          <t>açık-kamusal</t>
        </is>
      </c>
      <c r="K230" s="4" t="n">
        <v>0.67</v>
      </c>
      <c r="L230" s="4" t="n">
        <v>1</v>
      </c>
      <c r="M230" s="4" t="n"/>
      <c r="N230" s="4" t="n"/>
      <c r="O230" s="4" t="n"/>
      <c r="P230" s="4" t="n"/>
    </row>
    <row r="231" ht="43.2" customHeight="1">
      <c r="A231" s="4" t="inlineStr">
        <is>
          <t>sports_and_recreation</t>
        </is>
      </c>
      <c r="B231" s="4" t="inlineStr">
        <is>
          <t>skate_park</t>
        </is>
      </c>
      <c r="C231" s="4" t="inlineStr">
        <is>
          <t>sports_and_recreation &gt; sport_or_fitness_facility</t>
        </is>
      </c>
      <c r="D231" s="4" t="n">
        <v>30</v>
      </c>
      <c r="E231" s="4" t="inlineStr">
        <is>
          <t>skate_park (30)</t>
        </is>
      </c>
      <c r="F231" s="4" t="inlineStr">
        <is>
          <t>Maltepe Kaykay Pişirketi; Dilburnu Büyükada by Yasemin; Maltepe Meydan; Kaykay Kulübü</t>
        </is>
      </c>
      <c r="G231" s="4" t="n">
        <v>0.71</v>
      </c>
      <c r="H231" s="6" t="inlineStr">
        <is>
          <t>açık-kamusal</t>
        </is>
      </c>
      <c r="I231" s="4" t="inlineStr">
        <is>
          <t>Kaykay parkı.</t>
        </is>
      </c>
      <c r="J231" s="6" t="inlineStr">
        <is>
          <t>açık-kamusal</t>
        </is>
      </c>
      <c r="K231" s="4" t="n">
        <v>1</v>
      </c>
      <c r="L231" s="4" t="n">
        <v>1</v>
      </c>
      <c r="M231" s="4" t="n"/>
      <c r="N231" s="4" t="n"/>
      <c r="O231" s="4" t="n"/>
      <c r="P231" s="4" t="n"/>
    </row>
    <row r="232" ht="43.2" customHeight="1">
      <c r="A232" s="4" t="inlineStr">
        <is>
          <t>sports_and_recreation</t>
        </is>
      </c>
      <c r="B232" s="4" t="inlineStr">
        <is>
          <t>skating_rink</t>
        </is>
      </c>
      <c r="C232" s="4" t="inlineStr">
        <is>
          <t>sports_and_recreation &gt; sport_or_fitness_facility &gt; skating_rink</t>
        </is>
      </c>
      <c r="D232" s="4" t="n">
        <v>23</v>
      </c>
      <c r="E232" s="4" t="inlineStr">
        <is>
          <t>ice_skating_rink (14); roller_skating_rink (6); skating_rink (3)</t>
        </is>
      </c>
      <c r="F232" s="4" t="inlineStr">
        <is>
          <t>Avcılar Sahil Paten; Buz Adası; Zeytinburnu Buz Pisti; Flash Ice Buz Pisti</t>
        </is>
      </c>
      <c r="G232" s="4" t="n">
        <v>0.73</v>
      </c>
      <c r="H232" s="8" t="inlineStr">
        <is>
          <t>biletli</t>
        </is>
      </c>
      <c r="I232" s="4" t="inlineStr">
        <is>
          <t>Buz pisti; ücretli.</t>
        </is>
      </c>
      <c r="J232" s="13" t="inlineStr">
        <is>
          <t>sınıflanmadı</t>
        </is>
      </c>
      <c r="K232" s="4" t="n"/>
      <c r="L232" s="4" t="n"/>
      <c r="M232" s="4" t="n"/>
      <c r="N232" s="4" t="n"/>
      <c r="O232" s="4" t="n"/>
      <c r="P232" s="4" t="n"/>
    </row>
    <row r="233" ht="43.2" customHeight="1">
      <c r="A233" s="4" t="inlineStr">
        <is>
          <t>sports_and_recreation</t>
        </is>
      </c>
      <c r="B233" s="4" t="inlineStr">
        <is>
          <t>golf_course</t>
        </is>
      </c>
      <c r="C233" s="4" t="inlineStr">
        <is>
          <t>sports_and_recreation &gt; sport_or_fitness_facility</t>
        </is>
      </c>
      <c r="D233" s="4" t="n">
        <v>8</v>
      </c>
      <c r="E233" s="4" t="inlineStr">
        <is>
          <t>golf_course (8)</t>
        </is>
      </c>
      <c r="F233" s="4" t="inlineStr">
        <is>
          <t>Atasehir Golf Club; Klassis Golf &amp; Country Club; Anatoli Golf; İstanbul Golf Kulübü</t>
        </is>
      </c>
      <c r="G233" s="4" t="n">
        <v>0.77</v>
      </c>
      <c r="H233" s="8" t="inlineStr">
        <is>
          <t>biletli</t>
        </is>
      </c>
      <c r="I233" s="4" t="inlineStr">
        <is>
          <t>Golf; ücretli üyelik.</t>
        </is>
      </c>
      <c r="J233" s="13" t="inlineStr">
        <is>
          <t>sınıflanmadı</t>
        </is>
      </c>
      <c r="K233" s="4" t="n"/>
      <c r="L233" s="4" t="n"/>
      <c r="M233" s="4" t="n"/>
      <c r="N233" s="4" t="n"/>
      <c r="O233" s="4" t="n"/>
      <c r="P233" s="4" t="n"/>
    </row>
    <row r="234" ht="28.8" customHeight="1">
      <c r="A234" s="4" t="inlineStr">
        <is>
          <t>sports_and_recreation</t>
        </is>
      </c>
      <c r="B234" s="4" t="inlineStr">
        <is>
          <t>sport_league</t>
        </is>
      </c>
      <c r="C234" s="4" t="inlineStr">
        <is>
          <t>sports_and_recreation &gt; sport_league</t>
        </is>
      </c>
      <c r="D234" s="4" t="n">
        <v>3</v>
      </c>
      <c r="E234" s="4" t="inlineStr">
        <is>
          <t>esports_league (2); school_sport_league (1)</t>
        </is>
      </c>
      <c r="F234" s="4" t="n"/>
      <c r="G234" s="4" t="n">
        <v>0.54</v>
      </c>
      <c r="H234" s="10" t="inlineStr">
        <is>
          <t>davetli</t>
        </is>
      </c>
      <c r="I234" s="4" t="inlineStr">
        <is>
          <t>Lig ofisi.</t>
        </is>
      </c>
      <c r="J234" s="4" t="n"/>
      <c r="K234" s="4" t="n"/>
      <c r="L234" s="4" t="n"/>
      <c r="M234" s="4" t="n"/>
      <c r="N234" s="4" t="n"/>
      <c r="O234" s="4" t="n"/>
      <c r="P234" s="4" t="n"/>
    </row>
    <row r="235" ht="43.2" customHeight="1">
      <c r="A235" s="4" t="inlineStr">
        <is>
          <t>travel_and_transportation</t>
        </is>
      </c>
      <c r="B235" s="4" t="inlineStr">
        <is>
          <t>automotive_service</t>
        </is>
      </c>
      <c r="C235" s="4" t="inlineStr">
        <is>
          <t>travel_and_transportation &gt; vehicle_service &gt; automotive_service</t>
        </is>
      </c>
      <c r="D235" s="4" t="n">
        <v>6945</v>
      </c>
      <c r="E235" s="4" t="inlineStr">
        <is>
          <t>automotive_repair (3884); auto_detailing (1212); tire_dealer_and_repair (496); car_wash (463); auto_customization (252)</t>
        </is>
      </c>
      <c r="F235" s="4" t="inlineStr">
        <is>
          <t>Bbc Auto Car Wash; KayaoĞLu Garaj; YalıPark Auto Detailing; Performans</t>
        </is>
      </c>
      <c r="G235" s="4" t="n">
        <v>0.74</v>
      </c>
      <c r="H235" s="9" t="inlineStr">
        <is>
          <t>açık-özel</t>
        </is>
      </c>
      <c r="I235" s="4" t="inlineStr">
        <is>
          <t>Oto tamir dükkânı.</t>
        </is>
      </c>
      <c r="J235" s="13" t="inlineStr">
        <is>
          <t>sınıflanmadı</t>
        </is>
      </c>
      <c r="K235" s="4" t="n"/>
      <c r="L235" s="4" t="n"/>
      <c r="M235" s="4" t="n"/>
      <c r="N235" s="4" t="n"/>
      <c r="O235" s="4" t="n"/>
      <c r="P235" s="4" t="n"/>
    </row>
    <row r="236" ht="57.6" customHeight="1">
      <c r="A236" s="4" t="inlineStr">
        <is>
          <t>travel_and_transportation</t>
        </is>
      </c>
      <c r="B236" s="4" t="inlineStr">
        <is>
          <t>travel_service</t>
        </is>
      </c>
      <c r="C236" s="4" t="inlineStr">
        <is>
          <t>travel_and_transportation</t>
        </is>
      </c>
      <c r="D236" s="4" t="n">
        <v>6438</v>
      </c>
      <c r="E236" s="4" t="inlineStr">
        <is>
          <t>travel_service (5186); tour_operator (632); sightseeing_tour_agency (242); passport_and_visa_service (182); travel_agent (128)</t>
        </is>
      </c>
      <c r="F236" s="4" t="inlineStr">
        <is>
          <t>Buyukcekmece sahıl ıstanbul; Kınalıada Mavi Marmara iskelesi; TAKK Travel; Eventline Etkinlik Yönetimi</t>
        </is>
      </c>
      <c r="G236" s="4" t="n">
        <v>0.74</v>
      </c>
      <c r="H236" s="9" t="inlineStr">
        <is>
          <t>açık-özel</t>
        </is>
      </c>
      <c r="I236" s="4" t="inlineStr">
        <is>
          <t>Seyahat acentesi; vitrinli dükkân.</t>
        </is>
      </c>
      <c r="J236" s="4" t="n"/>
      <c r="K236" s="4" t="n"/>
      <c r="L236" s="4" t="n"/>
      <c r="M236" s="4" t="n"/>
      <c r="N236" s="4" t="n"/>
      <c r="O236" s="4" t="n"/>
      <c r="P236" s="4" t="n"/>
    </row>
    <row r="237" ht="43.2" customHeight="1">
      <c r="A237" s="4" t="inlineStr">
        <is>
          <t>travel_and_transportation</t>
        </is>
      </c>
      <c r="B237" s="4" t="inlineStr">
        <is>
          <t>(yok) travel_and_transportation</t>
        </is>
      </c>
      <c r="C237" s="4" t="inlineStr">
        <is>
          <t>travel_and_transportation</t>
        </is>
      </c>
      <c r="D237" s="4" t="n">
        <v>1690</v>
      </c>
      <c r="E237" s="4" t="inlineStr">
        <is>
          <t>travel_and_transportation (1690)</t>
        </is>
      </c>
      <c r="F237" s="4" t="inlineStr">
        <is>
          <t>Burgazada İskelesi; Heybeliada İskele; Bostancı - Taksim Dolmuş Durağı; bostancı büyük ada</t>
        </is>
      </c>
      <c r="G237" s="4" t="n">
        <v>0.68</v>
      </c>
      <c r="H237" s="13" t="inlineStr">
        <is>
          <t>sınıflanmadı</t>
        </is>
      </c>
      <c r="I237" s="4" t="inlineStr">
        <is>
          <t>Yalnız üst grup biliniyor.</t>
        </is>
      </c>
      <c r="J237" s="13" t="inlineStr">
        <is>
          <t>sınıflanmadı</t>
        </is>
      </c>
      <c r="K237" s="4" t="n">
        <v>0</v>
      </c>
      <c r="L237" s="4" t="n">
        <v>1</v>
      </c>
      <c r="M237" s="4" t="n"/>
      <c r="N237" s="4" t="n"/>
      <c r="O237" s="4" t="inlineStr">
        <is>
          <t>açık-kamusal</t>
        </is>
      </c>
      <c r="P237" s="4" t="n"/>
    </row>
    <row r="238" ht="43.2" customHeight="1">
      <c r="A238" s="4" t="inlineStr">
        <is>
          <t>travel_and_transportation</t>
        </is>
      </c>
      <c r="B238" s="4" t="inlineStr">
        <is>
          <t>vehicle_service</t>
        </is>
      </c>
      <c r="C238" s="4" t="inlineStr">
        <is>
          <t>travel_and_transportation &gt; vehicle_service</t>
        </is>
      </c>
      <c r="D238" s="4" t="n">
        <v>1406</v>
      </c>
      <c r="E238" s="4" t="inlineStr">
        <is>
          <t>automotive_service (759); motorcycle_repair (270); rental_service (169); boat_service (101); towing_service (92)</t>
        </is>
      </c>
      <c r="F238" s="4" t="inlineStr">
        <is>
          <t>Topkar Motor; Otoprof Oto Ekspertiz; Corniva Motosiklet; PilotGarage Zümrütevler Oto Ekspertiz Maltepe</t>
        </is>
      </c>
      <c r="G238" s="4" t="n">
        <v>0.72</v>
      </c>
      <c r="H238" s="9" t="inlineStr">
        <is>
          <t>açık-özel</t>
        </is>
      </c>
      <c r="I238" s="4" t="inlineStr">
        <is>
          <t>Tamirci.</t>
        </is>
      </c>
      <c r="J238" s="13" t="inlineStr">
        <is>
          <t>sınıflanmadı</t>
        </is>
      </c>
      <c r="K238" s="4" t="n"/>
      <c r="L238" s="4" t="n"/>
      <c r="M238" s="4" t="n"/>
      <c r="N238" s="4" t="n"/>
      <c r="O238" s="4" t="n"/>
      <c r="P238" s="4" t="n"/>
    </row>
    <row r="239" ht="28.8" customHeight="1">
      <c r="A239" s="4" t="inlineStr">
        <is>
          <t>travel_and_transportation</t>
        </is>
      </c>
      <c r="B239" s="4" t="inlineStr">
        <is>
          <t>gas_station</t>
        </is>
      </c>
      <c r="C239" s="4" t="inlineStr">
        <is>
          <t>travel_and_transportation &gt; fueling_station</t>
        </is>
      </c>
      <c r="D239" s="4" t="n">
        <v>1168</v>
      </c>
      <c r="E239" s="4" t="inlineStr">
        <is>
          <t>gas_station (1168)</t>
        </is>
      </c>
      <c r="F239" s="4" t="inlineStr">
        <is>
          <t>Petrol Ofisi; Shell; Opet; BP</t>
        </is>
      </c>
      <c r="G239" s="4" t="n">
        <v>0.85</v>
      </c>
      <c r="H239" s="9" t="inlineStr">
        <is>
          <t>açık-özel</t>
        </is>
      </c>
      <c r="I239" s="4" t="inlineStr">
        <is>
          <t>Akaryakıt istasyonu.</t>
        </is>
      </c>
      <c r="J239" s="4" t="n"/>
      <c r="K239" s="4" t="n"/>
      <c r="L239" s="4" t="n"/>
      <c r="M239" s="4" t="n"/>
      <c r="N239" s="4" t="n"/>
      <c r="O239" s="4" t="n"/>
      <c r="P239" s="4" t="n"/>
    </row>
    <row r="240" ht="28.8" customHeight="1">
      <c r="A240" s="4" t="inlineStr">
        <is>
          <t>travel_and_transportation</t>
        </is>
      </c>
      <c r="B240" s="4" t="inlineStr">
        <is>
          <t>ground_transport_facility_or_service</t>
        </is>
      </c>
      <c r="C240" s="4" t="inlineStr">
        <is>
          <t>travel_and_transportation &gt; vehicle_service</t>
        </is>
      </c>
      <c r="D240" s="4" t="n">
        <v>977</v>
      </c>
      <c r="E240" s="4" t="inlineStr">
        <is>
          <t>automotive_service (977)</t>
        </is>
      </c>
      <c r="F240" s="4" t="inlineStr">
        <is>
          <t>Barçın Otomotiv; Audi Türkiye; Üçyay Otomotiv; Serhat Köroğlu Otomotiv</t>
        </is>
      </c>
      <c r="G240" s="4" t="n">
        <v>0.65</v>
      </c>
      <c r="H240" s="9" t="inlineStr">
        <is>
          <t>açık-özel</t>
        </is>
      </c>
      <c r="I240" s="4" t="inlineStr">
        <is>
          <t>Oto servis.</t>
        </is>
      </c>
      <c r="J240" s="13" t="inlineStr">
        <is>
          <t>sınıflanmadı</t>
        </is>
      </c>
      <c r="K240" s="4" t="n"/>
      <c r="L240" s="4" t="n"/>
      <c r="M240" s="4" t="n"/>
      <c r="N240" s="4" t="n"/>
      <c r="O240" s="4" t="n"/>
      <c r="P240" s="4" t="n"/>
    </row>
    <row r="241" ht="57.6" customHeight="1">
      <c r="A241" s="4" t="inlineStr">
        <is>
          <t>travel_and_transportation</t>
        </is>
      </c>
      <c r="B241" s="4" t="inlineStr">
        <is>
          <t>parking</t>
        </is>
      </c>
      <c r="C241" s="4" t="inlineStr">
        <is>
          <t>travel_and_transportation</t>
        </is>
      </c>
      <c r="D241" s="4" t="n">
        <v>697</v>
      </c>
      <c r="E241" s="4" t="inlineStr">
        <is>
          <t>parking (696)</t>
        </is>
      </c>
      <c r="F241" s="4" t="inlineStr">
        <is>
          <t>İbb/ İspark Akıllı Bisiklet Abone Noktası/ İsbike/ Bostancı; Küçükyalı Sahilyolu Cep; Ispark City; Maltepe Minibüs Durağı Otoparkı</t>
        </is>
      </c>
      <c r="G241" s="4" t="n">
        <v>0.6899999999999999</v>
      </c>
      <c r="H241" s="8" t="inlineStr">
        <is>
          <t>biletli</t>
        </is>
      </c>
      <c r="I241" s="4" t="inlineStr">
        <is>
          <t>Dovey–Pafka otoparkı biletli sayıyor.</t>
        </is>
      </c>
      <c r="J241" s="8" t="inlineStr">
        <is>
          <t>biletli</t>
        </is>
      </c>
      <c r="K241" s="4" t="n">
        <v>0</v>
      </c>
      <c r="L241" s="4" t="n">
        <v>1</v>
      </c>
      <c r="M241" s="4" t="n"/>
      <c r="N241" s="4" t="n"/>
      <c r="O241" s="4" t="n"/>
      <c r="P241" s="4" t="n"/>
    </row>
    <row r="242" ht="57.6" customHeight="1">
      <c r="A242" s="4" t="inlineStr">
        <is>
          <t>travel_and_transportation</t>
        </is>
      </c>
      <c r="B242" s="4" t="inlineStr">
        <is>
          <t>public_transit_facility_or_service</t>
        </is>
      </c>
      <c r="C242" s="4" t="inlineStr">
        <is>
          <t>travel_and_transportation &gt; ground_transport_facility_or_service &gt; public_transit_facility_or_service</t>
        </is>
      </c>
      <c r="D242" s="4" t="n">
        <v>525</v>
      </c>
      <c r="E242" s="4" t="inlineStr">
        <is>
          <t>bus_station (490); metro_station (28); public_transit_facility_or_service (1)</t>
        </is>
      </c>
      <c r="F242" s="4" t="inlineStr">
        <is>
          <t>Çarmıklı Caddesi Durağı; Bostancı Günlük Kiralık Daire; Karayolları İett Durağı; Kadıköy - Tavşantepe Metrosu (M4)</t>
        </is>
      </c>
      <c r="G242" s="4" t="n">
        <v>0.71</v>
      </c>
      <c r="H242" s="8" t="inlineStr">
        <is>
          <t>biletli</t>
        </is>
      </c>
      <c r="I242" s="4" t="inlineStr">
        <is>
          <t>Otogar ve istasyon; peronlar biletli.</t>
        </is>
      </c>
      <c r="J242" s="8" t="inlineStr">
        <is>
          <t>biletli</t>
        </is>
      </c>
      <c r="K242" s="4" t="n">
        <v>0.67</v>
      </c>
      <c r="L242" s="4" t="n">
        <v>2</v>
      </c>
      <c r="M242" s="4" t="n"/>
      <c r="N242" s="4" t="inlineStr">
        <is>
          <t>Alan kuralında İETT peronları açık-kamusal; tutarlı hale getirilmeli</t>
        </is>
      </c>
      <c r="O242" s="4" t="inlineStr">
        <is>
          <t>açık-kamusal</t>
        </is>
      </c>
      <c r="P242" s="4" t="inlineStr">
        <is>
          <t>istasyonların tamamı biletli alan değil</t>
        </is>
      </c>
    </row>
    <row r="243" ht="57.6" customHeight="1">
      <c r="A243" s="4" t="inlineStr">
        <is>
          <t>travel_and_transportation</t>
        </is>
      </c>
      <c r="B243" s="4" t="inlineStr">
        <is>
          <t>airport</t>
        </is>
      </c>
      <c r="C243" s="4" t="inlineStr">
        <is>
          <t>travel_and_transportation &gt; air_transport_facility_or_service</t>
        </is>
      </c>
      <c r="D243" s="4" t="n">
        <v>328</v>
      </c>
      <c r="E243" s="4" t="inlineStr">
        <is>
          <t>airport (225); airport_terminal (95); balloon_port (3); heliport (3)</t>
        </is>
      </c>
      <c r="F243" s="4" t="inlineStr">
        <is>
          <t>Atatürk Havalimanı Taksi / Airport Taxi; RTE - International Airport Istanbul; Ahl Ataturk Havalımanı; Ataturk Havalimani LSG</t>
        </is>
      </c>
      <c r="G243" s="4" t="n">
        <v>0.76</v>
      </c>
      <c r="H243" s="8" t="inlineStr">
        <is>
          <t>biletli</t>
        </is>
      </c>
      <c r="I243" s="4" t="inlineStr">
        <is>
          <t>Havalimanı; hava tarafı biletli.</t>
        </is>
      </c>
      <c r="J243" s="11" t="inlineStr">
        <is>
          <t>erişimsiz</t>
        </is>
      </c>
      <c r="K243" s="4" t="n">
        <v>0</v>
      </c>
      <c r="L243" s="4" t="n">
        <v>2</v>
      </c>
      <c r="M243" s="4" t="inlineStr">
        <is>
          <t>AYRIŞIYOR</t>
        </is>
      </c>
      <c r="N243" s="4" t="inlineStr">
        <is>
          <t>Kara tarafı açık; alan verisi ayırıyor</t>
        </is>
      </c>
      <c r="O243" s="4" t="inlineStr">
        <is>
          <t>açık-kamusal</t>
        </is>
      </c>
      <c r="P243" s="4" t="inlineStr">
        <is>
          <t>belli alanlar biletli, belli alanlar erişimsiz</t>
        </is>
      </c>
    </row>
    <row r="244" ht="43.2" customHeight="1">
      <c r="A244" s="4" t="inlineStr">
        <is>
          <t>travel_and_transportation</t>
        </is>
      </c>
      <c r="B244" s="4" t="inlineStr">
        <is>
          <t>taxi_or_ride_share_service</t>
        </is>
      </c>
      <c r="C244" s="4" t="inlineStr">
        <is>
          <t>travel_and_transportation &gt; ground_transport_facility_or_service &gt; taxi_or_ride_share_service</t>
        </is>
      </c>
      <c r="D244" s="4" t="n">
        <v>311</v>
      </c>
      <c r="E244" s="4" t="inlineStr">
        <is>
          <t>taxi_service (299); limo_service (7); ride_share_service (5)</t>
        </is>
      </c>
      <c r="F244" s="4" t="inlineStr">
        <is>
          <t>Sinanoba Taksi; Aydınevler Taksi Durağı; Akdeniz Nakliyat Evden Eve Taşımacılık; Emek Taksi</t>
        </is>
      </c>
      <c r="G244" s="4" t="n">
        <v>0.74</v>
      </c>
      <c r="H244" s="9" t="inlineStr">
        <is>
          <t>açık-özel</t>
        </is>
      </c>
      <c r="I244" s="4" t="inlineStr">
        <is>
          <t>Taksi durağı.</t>
        </is>
      </c>
      <c r="J244" s="8" t="inlineStr">
        <is>
          <t>biletli</t>
        </is>
      </c>
      <c r="K244" s="4" t="n">
        <v>0.33</v>
      </c>
      <c r="L244" s="4" t="n">
        <v>1</v>
      </c>
      <c r="M244" s="4" t="inlineStr">
        <is>
          <t>AYRIŞIYOR</t>
        </is>
      </c>
      <c r="N244" s="4" t="n"/>
      <c r="O244" s="4" t="inlineStr">
        <is>
          <t>açık-özel</t>
        </is>
      </c>
      <c r="P244" s="4" t="n"/>
    </row>
    <row r="245" ht="43.2" customHeight="1">
      <c r="A245" s="4" t="inlineStr">
        <is>
          <t>travel_and_transportation</t>
        </is>
      </c>
      <c r="B245" s="4" t="inlineStr">
        <is>
          <t>train_station</t>
        </is>
      </c>
      <c r="C245" s="4" t="inlineStr">
        <is>
          <t>travel_and_transportation &gt; ground_transport_facility_or_service &gt; rail_facility_or_service</t>
        </is>
      </c>
      <c r="D245" s="4" t="n">
        <v>116</v>
      </c>
      <c r="E245" s="4" t="inlineStr">
        <is>
          <t>train_station (115)</t>
        </is>
      </c>
      <c r="F245" s="4" t="inlineStr">
        <is>
          <t>Küçükyalı Metro İstasyonu; Süreyya Paşa Marmara Istasyon; Maltepe Tren Garı; Marmaray Maltepe</t>
        </is>
      </c>
      <c r="G245" s="4" t="n">
        <v>0.83</v>
      </c>
      <c r="H245" s="8" t="inlineStr">
        <is>
          <t>biletli</t>
        </is>
      </c>
      <c r="I245" s="4" t="inlineStr">
        <is>
          <t>İstasyon; peronlar biletli.</t>
        </is>
      </c>
      <c r="J245" s="4" t="n"/>
      <c r="K245" s="4" t="n"/>
      <c r="L245" s="4" t="n"/>
      <c r="M245" s="4" t="n"/>
      <c r="N245" s="4" t="n"/>
      <c r="O245" s="4" t="n"/>
      <c r="P245" s="4" t="n"/>
    </row>
    <row r="246" ht="43.2" customHeight="1">
      <c r="A246" s="4" t="inlineStr">
        <is>
          <t>travel_and_transportation</t>
        </is>
      </c>
      <c r="B246" s="4" t="inlineStr">
        <is>
          <t>air_transport_facility_or_service</t>
        </is>
      </c>
      <c r="C246" s="4" t="inlineStr">
        <is>
          <t>travel_and_transportation &gt; air_transport_facility_or_service</t>
        </is>
      </c>
      <c r="D246" s="4" t="n">
        <v>105</v>
      </c>
      <c r="E246" s="4" t="inlineStr">
        <is>
          <t>airline (67); airport_shuttle (37); avionics_shop (1)</t>
        </is>
      </c>
      <c r="F246" s="4" t="inlineStr">
        <is>
          <t>İstanbul Atatürk Havalimanı; GA Telesis Istanbul – GATIS; Fly Service; emirates air Istanbul to dubai</t>
        </is>
      </c>
      <c r="G246" s="4" t="n">
        <v>0.6899999999999999</v>
      </c>
      <c r="H246" s="10" t="inlineStr">
        <is>
          <t>davetli</t>
        </is>
      </c>
      <c r="I246" s="4" t="inlineStr">
        <is>
          <t>Havayolu ofisi.</t>
        </is>
      </c>
      <c r="J246" s="4" t="n"/>
      <c r="K246" s="4" t="n"/>
      <c r="L246" s="4" t="n"/>
      <c r="M246" s="4" t="n"/>
      <c r="N246" s="4" t="n"/>
      <c r="O246" s="4" t="inlineStr">
        <is>
          <t>davetli</t>
        </is>
      </c>
      <c r="P246" s="4" t="n"/>
    </row>
    <row r="247" ht="28.8" customHeight="1">
      <c r="A247" s="4" t="inlineStr">
        <is>
          <t>travel_and_transportation</t>
        </is>
      </c>
      <c r="B247" s="4" t="inlineStr">
        <is>
          <t>ev_charging_station</t>
        </is>
      </c>
      <c r="C247" s="4" t="inlineStr">
        <is>
          <t>travel_and_transportation &gt; fueling_station</t>
        </is>
      </c>
      <c r="D247" s="4" t="n">
        <v>5</v>
      </c>
      <c r="E247" s="4" t="inlineStr">
        <is>
          <t>ev_charging_station (5)</t>
        </is>
      </c>
      <c r="F247" s="4" t="inlineStr">
        <is>
          <t>Voltrun Şarj İstasyonu; Shell Recharge; Tora Şarj; Shell</t>
        </is>
      </c>
      <c r="G247" s="4" t="n">
        <v>0.92</v>
      </c>
      <c r="H247" s="9" t="inlineStr">
        <is>
          <t>açık-özel</t>
        </is>
      </c>
      <c r="I247" s="4" t="inlineStr">
        <is>
          <t>Şarj istasyonu.</t>
        </is>
      </c>
      <c r="J247" s="4" t="n"/>
      <c r="K247" s="4" t="n"/>
      <c r="L247" s="4" t="n"/>
      <c r="M247" s="4" t="n"/>
      <c r="N247" s="4" t="n"/>
      <c r="O247" s="4" t="n"/>
      <c r="P247" s="4" t="n"/>
    </row>
    <row r="248" ht="43.2" customHeight="1">
      <c r="A248" s="4" t="inlineStr">
        <is>
          <t>travel_and_transportation</t>
        </is>
      </c>
      <c r="B248" s="4" t="inlineStr">
        <is>
          <t>rest_stop</t>
        </is>
      </c>
      <c r="C248" s="4" t="inlineStr">
        <is>
          <t>travel_and_transportation &gt; ground_transport_facility_or_service &gt; road_structures_and_service</t>
        </is>
      </c>
      <c r="D248" s="4" t="n">
        <v>3</v>
      </c>
      <c r="E248" s="4" t="inlineStr">
        <is>
          <t>rest_stop (3)</t>
        </is>
      </c>
      <c r="F248" s="4" t="inlineStr">
        <is>
          <t>Shell; Yapı Kredi - Pendik Güzelyalı Şubesi; Petrol Ofisi</t>
        </is>
      </c>
      <c r="G248" s="4" t="n">
        <v>0.97</v>
      </c>
      <c r="H248" s="6" t="inlineStr">
        <is>
          <t>açık-kamusal</t>
        </is>
      </c>
      <c r="I248" s="4" t="inlineStr">
        <is>
          <t>Dinlenme tesisi.</t>
        </is>
      </c>
      <c r="J248" s="4" t="n"/>
      <c r="K248" s="4" t="n"/>
      <c r="L248" s="4" t="n"/>
      <c r="M248" s="4" t="n"/>
      <c r="N248" s="4" t="n"/>
      <c r="O248" s="4" t="n"/>
      <c r="P248" s="4" t="n"/>
    </row>
    <row r="249" ht="43.2" customHeight="1">
      <c r="A249" s="4" t="inlineStr">
        <is>
          <t>travel_and_transportation</t>
        </is>
      </c>
      <c r="B249" s="4" t="inlineStr">
        <is>
          <t>ferry_service</t>
        </is>
      </c>
      <c r="C249" s="4" t="inlineStr">
        <is>
          <t>travel_and_transportation &gt; water_transport_facility_or_service</t>
        </is>
      </c>
      <c r="D249" s="4" t="n">
        <v>1</v>
      </c>
      <c r="E249" s="4" t="inlineStr">
        <is>
          <t>ferry_service (1)</t>
        </is>
      </c>
      <c r="F249" s="4" t="inlineStr">
        <is>
          <t>Aras Kargo Sütlüce Şubesi</t>
        </is>
      </c>
      <c r="G249" s="4" t="n">
        <v>0.85</v>
      </c>
      <c r="H249" s="8" t="inlineStr">
        <is>
          <t>biletli</t>
        </is>
      </c>
      <c r="I249" s="4" t="inlineStr">
        <is>
          <t>Vapur; biletli.</t>
        </is>
      </c>
      <c r="J249" s="4" t="n"/>
      <c r="K249" s="4" t="n"/>
      <c r="L249" s="4" t="n"/>
      <c r="M249" s="4" t="n"/>
      <c r="N249" s="4" t="n"/>
      <c r="O249" s="4" t="n"/>
      <c r="P249" s="4" t="n"/>
    </row>
  </sheetData>
  <autoFilter ref="A1:P249"/>
  <dataValidations count="1">
    <dataValidation sqref="O2:O249" showDropDown="0" showInputMessage="0" showErrorMessage="0" allowBlank="1" type="list">
      <formula1>"açık-kamusal,yarı-kamusal,biletli,açık-özel,davetli,erişimsiz,sınıflanmadı,zemin dışı"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80"/>
  <sheetViews>
    <sheetView tabSelected="1" workbookViewId="0">
      <pane xSplit="1" ySplit="1" topLeftCell="H301" activePane="bottomRight" state="frozen"/>
      <selection pane="topRight" activeCell="A1" sqref="A1"/>
      <selection pane="bottomLeft" activeCell="A1" sqref="A1"/>
      <selection pane="bottomRight" activeCell="L691" sqref="L691"/>
    </sheetView>
  </sheetViews>
  <sheetFormatPr baseColWidth="8" defaultRowHeight="14.4"/>
  <cols>
    <col width="30" customWidth="1" min="1" max="1"/>
    <col width="24" customWidth="1" min="2" max="2"/>
    <col width="10" customWidth="1" min="3" max="3"/>
    <col width="14" customWidth="1" min="4" max="5"/>
    <col width="11" customWidth="1" min="6" max="6"/>
    <col width="18" customWidth="1" min="7" max="7"/>
    <col width="46" customWidth="1" min="8" max="8"/>
    <col width="9" customWidth="1" min="9" max="9"/>
    <col width="8" customWidth="1" min="10" max="10"/>
    <col width="8.77734375" customWidth="1" min="11" max="11"/>
    <col width="14" customWidth="1" min="12" max="12"/>
    <col width="6" customWidth="1" min="13" max="13"/>
    <col width="22" customWidth="1" min="14" max="17"/>
  </cols>
  <sheetData>
    <row r="1" ht="31.95" customHeight="1">
      <c r="A1" s="2" t="inlineStr">
        <is>
          <t>Foursquare kategori</t>
        </is>
      </c>
      <c r="B1" s="2" t="inlineStr">
        <is>
          <t>Üst kategori</t>
        </is>
      </c>
      <c r="C1" s="2" t="inlineStr">
        <is>
          <t>İstanbul'daki kayıt</t>
        </is>
      </c>
      <c r="D1" s="2" t="inlineStr">
        <is>
          <t>Mevcut rejim (v3)</t>
        </is>
      </c>
      <c r="E1" s="2" t="inlineStr">
        <is>
          <t>Önerilen rejim</t>
        </is>
      </c>
      <c r="F1" s="2" t="inlineStr">
        <is>
          <t>Değişiklik</t>
        </is>
      </c>
      <c r="G1" s="2" t="inlineStr">
        <is>
          <t>Öneri kaynağı</t>
        </is>
      </c>
      <c r="H1" s="2" t="inlineStr">
        <is>
          <t>Gerekçe</t>
        </is>
      </c>
      <c r="I1" s="2" t="inlineStr">
        <is>
          <t>Elle kodlama ort.</t>
        </is>
      </c>
      <c r="J1" s="2" t="inlineStr">
        <is>
          <t>Elle kodlanan mekân</t>
        </is>
      </c>
      <c r="K1" s="2" t="inlineStr">
        <is>
          <t>Kanıt uyarısı</t>
        </is>
      </c>
      <c r="L1" s="3" t="inlineStr">
        <is>
          <t>KARAR (siz)</t>
        </is>
      </c>
      <c r="M1" s="3" t="inlineStr">
        <is>
          <t>NOT (siz)</t>
        </is>
      </c>
      <c r="N1" s="28" t="inlineStr">
        <is>
          <t>Eşleşen Overture kategorisi</t>
        </is>
      </c>
      <c r="O1" s="28" t="inlineStr">
        <is>
          <t>Eşleşme (kayıt · pay)</t>
        </is>
      </c>
      <c r="P1" s="28" t="inlineStr">
        <is>
          <t>Overture'daki rejim</t>
        </is>
      </c>
      <c r="Q1" s="28" t="inlineStr">
        <is>
          <t>Sözlükler ayrışıyor mu</t>
        </is>
      </c>
    </row>
    <row r="2" ht="28.8" customHeight="1">
      <c r="A2" s="4" t="inlineStr">
        <is>
          <t>Business Center</t>
        </is>
      </c>
      <c r="B2" s="4" t="inlineStr">
        <is>
          <t>Business and Professional Services</t>
        </is>
      </c>
      <c r="C2" s="4" t="n">
        <v>14288</v>
      </c>
      <c r="D2" s="7" t="inlineStr">
        <is>
          <t>yarı-kamusal</t>
        </is>
      </c>
      <c r="E2" s="10" t="inlineStr">
        <is>
          <t>davetli</t>
        </is>
      </c>
      <c r="F2" s="14" t="inlineStr">
        <is>
          <t>DEĞİŞTİ</t>
        </is>
      </c>
      <c r="G2" s="4" t="inlineStr">
        <is>
          <t>İstanbul bağlamı</t>
        </is>
      </c>
      <c r="H2" s="4" t="inlineStr">
        <is>
          <t>Elle kodlama 0,21 (8 mekân); iş hanı ofis gibi işliyor.</t>
        </is>
      </c>
      <c r="I2" s="4" t="n">
        <v>0.21</v>
      </c>
      <c r="J2" s="4" t="n">
        <v>8</v>
      </c>
      <c r="K2" s="4" t="n"/>
      <c r="L2" s="4" t="n"/>
      <c r="M2" s="4" t="n"/>
    </row>
    <row r="3">
      <c r="A3" s="4" t="inlineStr">
        <is>
          <t>Department Store</t>
        </is>
      </c>
      <c r="B3" s="4" t="inlineStr">
        <is>
          <t>Retail</t>
        </is>
      </c>
      <c r="C3" s="4" t="n">
        <v>10018</v>
      </c>
      <c r="D3" s="7" t="inlineStr">
        <is>
          <t>yarı-kamusal</t>
        </is>
      </c>
      <c r="E3" s="9" t="inlineStr">
        <is>
          <t>açık-özel</t>
        </is>
      </c>
      <c r="F3" s="14" t="inlineStr">
        <is>
          <t>DEĞİŞTİ</t>
        </is>
      </c>
      <c r="G3" s="4" t="inlineStr">
        <is>
          <t>İstanbul bağlamı</t>
        </is>
      </c>
      <c r="H3" s="4" t="inlineStr">
        <is>
          <t>Elle kodlama 0,29 (8 mekân); dükkân gibi işliyor.</t>
        </is>
      </c>
      <c r="I3" s="4" t="n">
        <v>0.29</v>
      </c>
      <c r="J3" s="4" t="n">
        <v>8</v>
      </c>
      <c r="K3" s="4" t="n"/>
      <c r="L3" s="4" t="n"/>
      <c r="M3" s="4" t="n"/>
    </row>
    <row r="4">
      <c r="A4" s="4" t="inlineStr">
        <is>
          <t>Road</t>
        </is>
      </c>
      <c r="B4" s="4" t="inlineStr">
        <is>
          <t>Travel and Transportation</t>
        </is>
      </c>
      <c r="C4" s="4" t="n">
        <v>9442</v>
      </c>
      <c r="D4" s="6" t="inlineStr">
        <is>
          <t>açık-kamusal</t>
        </is>
      </c>
      <c r="E4" s="12" t="inlineStr">
        <is>
          <t>zemin dışı</t>
        </is>
      </c>
      <c r="F4" s="14" t="inlineStr">
        <is>
          <t>DEĞİŞTİ</t>
        </is>
      </c>
      <c r="G4" s="4" t="inlineStr">
        <is>
          <t>İstanbul bağlamı</t>
        </is>
      </c>
      <c r="H4" s="4" t="inlineStr">
        <is>
          <t>Mekân değil; yolun zemini OSM'den geliyor.</t>
        </is>
      </c>
      <c r="I4" s="4" t="n"/>
      <c r="J4" s="4" t="n">
        <v>2</v>
      </c>
      <c r="K4" s="4" t="n"/>
      <c r="L4" s="4" t="n"/>
      <c r="M4" s="4" t="n"/>
    </row>
    <row r="5" ht="28.8" customHeight="1">
      <c r="A5" s="4" t="inlineStr">
        <is>
          <t>Art Gallery</t>
        </is>
      </c>
      <c r="B5" s="4" t="inlineStr">
        <is>
          <t>Arts and Entertainment</t>
        </is>
      </c>
      <c r="C5" s="4" t="n">
        <v>7257</v>
      </c>
      <c r="D5" s="8" t="inlineStr">
        <is>
          <t>biletli</t>
        </is>
      </c>
      <c r="E5" s="19" t="inlineStr">
        <is>
          <t>biletli</t>
        </is>
      </c>
      <c r="F5" s="20" t="n"/>
      <c r="G5" s="4" t="inlineStr">
        <is>
          <t>Overture kararıyla geri alındı</t>
        </is>
      </c>
      <c r="H5" s="4" t="inlineStr">
        <is>
          <t>Overture'daki karar mevcut rejimle aynı (biletli); değişiklik gerekmiyor.</t>
        </is>
      </c>
      <c r="I5" s="4" t="n">
        <v>0.33</v>
      </c>
      <c r="J5" s="4" t="n">
        <v>1</v>
      </c>
      <c r="K5" s="4" t="n"/>
      <c r="L5" s="4" t="n"/>
      <c r="M5" s="4" t="n"/>
      <c r="N5" t="inlineStr">
        <is>
          <t>art_gallery</t>
        </is>
      </c>
      <c r="O5" t="inlineStr">
        <is>
          <t>782 · %73</t>
        </is>
      </c>
      <c r="P5" t="inlineStr">
        <is>
          <t>biletli (sizin kararınız)</t>
        </is>
      </c>
    </row>
    <row r="6" ht="28.8" customHeight="1">
      <c r="A6" s="4" t="inlineStr">
        <is>
          <t>Food Court</t>
        </is>
      </c>
      <c r="B6" s="4" t="inlineStr">
        <is>
          <t>Dining and Drinking</t>
        </is>
      </c>
      <c r="C6" s="4" t="n">
        <v>3750</v>
      </c>
      <c r="D6" s="9" t="inlineStr">
        <is>
          <t>açık-özel</t>
        </is>
      </c>
      <c r="E6" s="21" t="inlineStr">
        <is>
          <t>açık-özel</t>
        </is>
      </c>
      <c r="F6" s="20" t="n"/>
      <c r="G6" s="4" t="inlineStr">
        <is>
          <t>Overture kararıyla geri alındı</t>
        </is>
      </c>
      <c r="H6" s="4" t="inlineStr">
        <is>
          <t>Overture'daki karar mevcut rejimle aynı (açık-özel); değişiklik gerekmiyor.</t>
        </is>
      </c>
      <c r="I6" s="4" t="n">
        <v>0.33</v>
      </c>
      <c r="J6" s="4" t="n">
        <v>1</v>
      </c>
      <c r="K6" s="4" t="n"/>
      <c r="L6" s="4" t="n"/>
      <c r="M6" s="4" t="n"/>
    </row>
    <row r="7" ht="28.8" customHeight="1">
      <c r="A7" s="4" t="inlineStr">
        <is>
          <t>Government Building</t>
        </is>
      </c>
      <c r="B7" s="4" t="inlineStr">
        <is>
          <t>Community and Government</t>
        </is>
      </c>
      <c r="C7" s="4" t="n">
        <v>3159</v>
      </c>
      <c r="D7" s="11" t="inlineStr">
        <is>
          <t>erişimsiz</t>
        </is>
      </c>
      <c r="E7" s="22" t="inlineStr">
        <is>
          <t>açık-kamusal</t>
        </is>
      </c>
      <c r="F7" s="14" t="inlineStr">
        <is>
          <t>DEĞİŞTİ</t>
        </is>
      </c>
      <c r="G7" s="4" t="inlineStr">
        <is>
          <t>Overture kararı (siz), eşleşme</t>
        </is>
      </c>
      <c r="H7" s="4" t="inlineStr">
        <is>
          <t>Eşleşen 857 mekânın %75'i Overture'da 'government_office'; bu kategoriye kararınız: açık-kamusal.</t>
        </is>
      </c>
      <c r="I7" s="4" t="n">
        <v>0.42</v>
      </c>
      <c r="J7" s="4" t="n">
        <v>2</v>
      </c>
      <c r="K7" s="4" t="n"/>
      <c r="L7" s="4" t="n"/>
      <c r="M7" s="4" t="n"/>
      <c r="N7" t="inlineStr">
        <is>
          <t>government_office</t>
        </is>
      </c>
      <c r="O7" t="inlineStr">
        <is>
          <t>857 · %75</t>
        </is>
      </c>
      <c r="P7" t="inlineStr">
        <is>
          <t>açık-kamusal (sizin kararınız)</t>
        </is>
      </c>
    </row>
    <row r="8" ht="28.8" customHeight="1">
      <c r="A8" s="4" t="inlineStr">
        <is>
          <t>Office Supply Store</t>
        </is>
      </c>
      <c r="B8" s="4" t="inlineStr">
        <is>
          <t>Retail</t>
        </is>
      </c>
      <c r="C8" s="4" t="n">
        <v>1335</v>
      </c>
      <c r="D8" s="10" t="inlineStr">
        <is>
          <t>davetli</t>
        </is>
      </c>
      <c r="E8" s="21" t="inlineStr">
        <is>
          <t>açık-özel</t>
        </is>
      </c>
      <c r="F8" s="20" t="inlineStr">
        <is>
          <t>DEĞİŞTİ</t>
        </is>
      </c>
      <c r="G8" s="4" t="inlineStr">
        <is>
          <t>Overture tutarlılığı</t>
        </is>
      </c>
      <c r="H8" s="4" t="inlineStr">
        <is>
          <t>Overture'daki 'office_supply_store' — Overture kararı (siz): açık-özel.</t>
        </is>
      </c>
      <c r="I8" s="4" t="n">
        <v>0.17</v>
      </c>
      <c r="J8" s="4" t="n">
        <v>1</v>
      </c>
      <c r="K8" s="4" t="n"/>
      <c r="L8" s="4" t="n"/>
      <c r="M8" s="4" t="n"/>
    </row>
    <row r="9" ht="28.8" customHeight="1">
      <c r="A9" s="4" t="inlineStr">
        <is>
          <t>ATM</t>
        </is>
      </c>
      <c r="B9" s="4" t="inlineStr">
        <is>
          <t>Business and Professional Services</t>
        </is>
      </c>
      <c r="C9" s="4" t="n">
        <v>1264</v>
      </c>
      <c r="D9" s="9" t="inlineStr">
        <is>
          <t>açık-özel</t>
        </is>
      </c>
      <c r="E9" s="22" t="inlineStr">
        <is>
          <t>açık-kamusal</t>
        </is>
      </c>
      <c r="F9" s="20" t="inlineStr">
        <is>
          <t>DEĞİŞTİ</t>
        </is>
      </c>
      <c r="G9" s="4" t="inlineStr">
        <is>
          <t>Overture tutarlılığı</t>
        </is>
      </c>
      <c r="H9" s="4" t="inlineStr">
        <is>
          <t>Overture'daki 'atm' — Overture kararı (siz): açık-kamusal.</t>
        </is>
      </c>
      <c r="I9" s="4" t="n"/>
      <c r="J9" s="4" t="n"/>
      <c r="K9" s="4" t="n"/>
      <c r="L9" s="4" t="n"/>
      <c r="M9" s="4" t="n"/>
      <c r="N9" t="inlineStr">
        <is>
          <t>atm</t>
        </is>
      </c>
      <c r="O9" t="inlineStr">
        <is>
          <t>303 · %81</t>
        </is>
      </c>
      <c r="P9" t="inlineStr">
        <is>
          <t>açık-kamusal (sizin kararınız)</t>
        </is>
      </c>
    </row>
    <row r="10" ht="28.8" customHeight="1">
      <c r="A10" s="4" t="inlineStr">
        <is>
          <t>Courthouse</t>
        </is>
      </c>
      <c r="B10" s="4" t="inlineStr">
        <is>
          <t>Community and Government</t>
        </is>
      </c>
      <c r="C10" s="4" t="n">
        <v>1123</v>
      </c>
      <c r="D10" s="11" t="inlineStr">
        <is>
          <t>erişimsiz</t>
        </is>
      </c>
      <c r="E10" s="10" t="inlineStr">
        <is>
          <t>davetli</t>
        </is>
      </c>
      <c r="F10" s="14" t="inlineStr">
        <is>
          <t>DEĞİŞTİ</t>
        </is>
      </c>
      <c r="G10" s="4" t="inlineStr">
        <is>
          <t>İstanbul bağlamı</t>
        </is>
      </c>
      <c r="H10" s="4" t="inlineStr">
        <is>
          <t>Adliye: güvenlik kontrolüyle girilir.</t>
        </is>
      </c>
      <c r="I10" s="4" t="n">
        <v>0.67</v>
      </c>
      <c r="J10" s="4" t="n">
        <v>1</v>
      </c>
      <c r="K10" s="4" t="n"/>
      <c r="L10" s="4" t="n"/>
      <c r="M10" s="4" t="n"/>
      <c r="N10" t="inlineStr">
        <is>
          <t>courthouse</t>
        </is>
      </c>
      <c r="O10" t="inlineStr">
        <is>
          <t>112 · %73</t>
        </is>
      </c>
      <c r="P10" t="inlineStr">
        <is>
          <t>davetli (sizin kararınız)</t>
        </is>
      </c>
    </row>
    <row r="11" ht="28.8" customHeight="1">
      <c r="A11" s="4" t="inlineStr">
        <is>
          <t>Campground</t>
        </is>
      </c>
      <c r="B11" s="4" t="inlineStr">
        <is>
          <t>Landmarks and Outdoors</t>
        </is>
      </c>
      <c r="C11" s="4" t="n">
        <v>1087</v>
      </c>
      <c r="D11" s="13" t="inlineStr">
        <is>
          <t>sınıflanmadı</t>
        </is>
      </c>
      <c r="E11" s="23" t="inlineStr">
        <is>
          <t>yarı-kamusal</t>
        </is>
      </c>
      <c r="F11" s="20" t="inlineStr">
        <is>
          <t>DEĞİŞTİ</t>
        </is>
      </c>
      <c r="G11" s="4" t="inlineStr">
        <is>
          <t>Overture tutarlılığı</t>
        </is>
      </c>
      <c r="H11" s="4" t="inlineStr">
        <is>
          <t>Overture'daki 'campground' — Overture kararı (siz): yarı-kamusal.</t>
        </is>
      </c>
      <c r="I11" s="4" t="n">
        <v>0.17</v>
      </c>
      <c r="J11" s="4" t="n">
        <v>1</v>
      </c>
      <c r="K11" s="4" t="n"/>
      <c r="L11" s="4" t="n"/>
      <c r="M11" s="4" t="n"/>
      <c r="N11" t="inlineStr">
        <is>
          <t>campground</t>
        </is>
      </c>
      <c r="O11" t="inlineStr">
        <is>
          <t>96 · %86</t>
        </is>
      </c>
      <c r="P11" t="inlineStr">
        <is>
          <t>yarı-kamusal (sizin kararınız)</t>
        </is>
      </c>
    </row>
    <row r="12" ht="28.8" customHeight="1">
      <c r="A12" s="4" t="inlineStr">
        <is>
          <t>Cemetery</t>
        </is>
      </c>
      <c r="B12" s="4" t="inlineStr">
        <is>
          <t>Community and Government</t>
        </is>
      </c>
      <c r="C12" s="4" t="n">
        <v>1081</v>
      </c>
      <c r="D12" s="13" t="inlineStr">
        <is>
          <t>sınıflanmadı</t>
        </is>
      </c>
      <c r="E12" s="22" t="inlineStr">
        <is>
          <t>açık-kamusal</t>
        </is>
      </c>
      <c r="F12" s="20" t="inlineStr">
        <is>
          <t>DEĞİŞTİ</t>
        </is>
      </c>
      <c r="G12" s="4" t="inlineStr">
        <is>
          <t>Overture tutarlılığı</t>
        </is>
      </c>
      <c r="H12" s="4" t="inlineStr">
        <is>
          <t>Overture'daki 'cemetery' — Overture kararı (siz): açık-kamusal.</t>
        </is>
      </c>
      <c r="I12" s="4" t="n">
        <v>1</v>
      </c>
      <c r="J12" s="4" t="n">
        <v>1</v>
      </c>
      <c r="K12" s="4" t="n"/>
      <c r="L12" s="4" t="n"/>
      <c r="M12" s="4" t="n"/>
      <c r="N12" t="inlineStr">
        <is>
          <t>(yok) community_and_government</t>
        </is>
      </c>
      <c r="O12" t="inlineStr">
        <is>
          <t>134 · %75</t>
        </is>
      </c>
      <c r="P12" t="inlineStr">
        <is>
          <t>açık-kamusal (sizin kararınız)</t>
        </is>
      </c>
    </row>
    <row r="13" ht="28.8" customHeight="1">
      <c r="A13" s="4" t="inlineStr">
        <is>
          <t>Home Service</t>
        </is>
      </c>
      <c r="B13" s="4" t="inlineStr">
        <is>
          <t>Business and Professional Services</t>
        </is>
      </c>
      <c r="C13" s="4" t="n">
        <v>1032</v>
      </c>
      <c r="D13" s="13" t="inlineStr">
        <is>
          <t>sınıflanmadı</t>
        </is>
      </c>
      <c r="E13" s="24" t="inlineStr">
        <is>
          <t>davetli</t>
        </is>
      </c>
      <c r="F13" s="20" t="inlineStr">
        <is>
          <t>DEĞİŞTİ</t>
        </is>
      </c>
      <c r="G13" s="4" t="inlineStr">
        <is>
          <t>Overture tutarlılığı</t>
        </is>
      </c>
      <c r="H13" s="4" t="inlineStr">
        <is>
          <t>Overture'daki 'home_service' — Overture önerisi: davetli.</t>
        </is>
      </c>
      <c r="I13" s="4" t="n">
        <v>0</v>
      </c>
      <c r="J13" s="4" t="n">
        <v>1</v>
      </c>
      <c r="K13" s="4" t="n"/>
      <c r="L13" s="4" t="n"/>
      <c r="M13" s="4" t="n"/>
    </row>
    <row r="14" ht="28.8" customHeight="1">
      <c r="A14" s="4" t="inlineStr">
        <is>
          <t>Post Office</t>
        </is>
      </c>
      <c r="B14" s="4" t="inlineStr">
        <is>
          <t>Community and Government</t>
        </is>
      </c>
      <c r="C14" s="4" t="n">
        <v>928</v>
      </c>
      <c r="D14" s="11" t="inlineStr">
        <is>
          <t>erişimsiz</t>
        </is>
      </c>
      <c r="E14" s="9" t="inlineStr">
        <is>
          <t>açık-özel</t>
        </is>
      </c>
      <c r="F14" s="14" t="inlineStr">
        <is>
          <t>DEĞİŞTİ</t>
        </is>
      </c>
      <c r="G14" s="4" t="inlineStr">
        <is>
          <t>İstanbul bağlamı</t>
        </is>
      </c>
      <c r="H14" s="4" t="inlineStr">
        <is>
          <t>Gişe hizmeti; herkes girebilir.</t>
        </is>
      </c>
      <c r="I14" s="4" t="n">
        <v>0</v>
      </c>
      <c r="J14" s="4" t="n">
        <v>1</v>
      </c>
      <c r="K14" s="4" t="n"/>
      <c r="L14" s="4" t="n"/>
      <c r="M14" s="4" t="n"/>
      <c r="N14" t="inlineStr">
        <is>
          <t>shipping_or_delivery_service</t>
        </is>
      </c>
      <c r="O14" t="inlineStr">
        <is>
          <t>182 · %87</t>
        </is>
      </c>
      <c r="P14" t="inlineStr">
        <is>
          <t>açık-özel (sizin kararınız)</t>
        </is>
      </c>
    </row>
    <row r="15">
      <c r="A15" s="4" t="inlineStr">
        <is>
          <t>Bridge</t>
        </is>
      </c>
      <c r="B15" s="4" t="inlineStr">
        <is>
          <t>Landmarks and Outdoors</t>
        </is>
      </c>
      <c r="C15" s="4" t="n">
        <v>809</v>
      </c>
      <c r="D15" s="13" t="inlineStr">
        <is>
          <t>sınıflanmadı</t>
        </is>
      </c>
      <c r="E15" s="12" t="inlineStr">
        <is>
          <t>zemin dışı</t>
        </is>
      </c>
      <c r="F15" s="14" t="inlineStr">
        <is>
          <t>DEĞİŞTİ</t>
        </is>
      </c>
      <c r="G15" s="4" t="inlineStr">
        <is>
          <t>İstanbul bağlamı</t>
        </is>
      </c>
      <c r="H15" s="4" t="inlineStr">
        <is>
          <t>Mekân değil.</t>
        </is>
      </c>
      <c r="I15" s="4" t="n"/>
      <c r="J15" s="4" t="n">
        <v>1</v>
      </c>
      <c r="K15" s="4" t="n"/>
      <c r="L15" s="4" t="n"/>
      <c r="M15" s="4" t="n"/>
      <c r="N15" t="inlineStr">
        <is>
          <t>bridge</t>
        </is>
      </c>
      <c r="O15" t="inlineStr">
        <is>
          <t>101 · %81</t>
        </is>
      </c>
      <c r="P15" t="inlineStr">
        <is>
          <t>zemin dışı</t>
        </is>
      </c>
    </row>
    <row r="16">
      <c r="A16" s="4" t="inlineStr">
        <is>
          <t>Island</t>
        </is>
      </c>
      <c r="B16" s="4" t="inlineStr">
        <is>
          <t>Landmarks and Outdoors</t>
        </is>
      </c>
      <c r="C16" s="4" t="n">
        <v>738</v>
      </c>
      <c r="D16" s="13" t="inlineStr">
        <is>
          <t>sınıflanmadı</t>
        </is>
      </c>
      <c r="E16" s="25" t="inlineStr">
        <is>
          <t>zemin dışı</t>
        </is>
      </c>
      <c r="F16" s="20" t="inlineStr">
        <is>
          <t>DEĞİŞTİ</t>
        </is>
      </c>
      <c r="G16" s="4" t="inlineStr">
        <is>
          <t>Overture tutarlılığı</t>
        </is>
      </c>
      <c r="H16" s="4" t="inlineStr">
        <is>
          <t>Overture'daki 'island' — Overture önerisi: zemin dışı.</t>
        </is>
      </c>
      <c r="I16" s="4" t="n">
        <v>1</v>
      </c>
      <c r="J16" s="4" t="n">
        <v>1</v>
      </c>
      <c r="K16" s="4" t="n"/>
      <c r="L16" s="4" t="n"/>
      <c r="M16" s="4" t="n"/>
    </row>
    <row r="17" ht="28.8" customHeight="1">
      <c r="A17" s="4" t="inlineStr">
        <is>
          <t>Laundry Service</t>
        </is>
      </c>
      <c r="B17" s="4" t="inlineStr">
        <is>
          <t>Business and Professional Services</t>
        </is>
      </c>
      <c r="C17" s="4" t="n">
        <v>737</v>
      </c>
      <c r="D17" s="13" t="inlineStr">
        <is>
          <t>sınıflanmadı</t>
        </is>
      </c>
      <c r="E17" s="21" t="inlineStr">
        <is>
          <t>açık-özel</t>
        </is>
      </c>
      <c r="F17" s="20" t="inlineStr">
        <is>
          <t>DEĞİŞTİ</t>
        </is>
      </c>
      <c r="G17" s="4" t="inlineStr">
        <is>
          <t>Overture tutarlılığı</t>
        </is>
      </c>
      <c r="H17" s="4" t="inlineStr">
        <is>
          <t>Overture'daki 'laundry_service' — Overture önerisi: açık-özel.</t>
        </is>
      </c>
      <c r="I17" s="4" t="n">
        <v>0.17</v>
      </c>
      <c r="J17" s="4" t="n">
        <v>1</v>
      </c>
      <c r="K17" s="4" t="n"/>
      <c r="L17" s="4" t="n"/>
      <c r="M17" s="4" t="n"/>
      <c r="N17" t="inlineStr">
        <is>
          <t>laundry_service</t>
        </is>
      </c>
      <c r="O17" t="inlineStr">
        <is>
          <t>65 · %88</t>
        </is>
      </c>
      <c r="P17" t="inlineStr">
        <is>
          <t>açık-özel</t>
        </is>
      </c>
    </row>
    <row r="18">
      <c r="A18" s="4" t="inlineStr">
        <is>
          <t>Castle</t>
        </is>
      </c>
      <c r="B18" s="4" t="inlineStr">
        <is>
          <t>Landmarks and Outdoors</t>
        </is>
      </c>
      <c r="C18" s="4" t="n">
        <v>669</v>
      </c>
      <c r="D18" s="13" t="inlineStr">
        <is>
          <t>sınıflanmadı</t>
        </is>
      </c>
      <c r="E18" s="19" t="inlineStr">
        <is>
          <t>biletli</t>
        </is>
      </c>
      <c r="F18" s="20" t="inlineStr">
        <is>
          <t>DEĞİŞTİ</t>
        </is>
      </c>
      <c r="G18" s="4" t="inlineStr">
        <is>
          <t>Overture tutarlılığı</t>
        </is>
      </c>
      <c r="H18" s="4" t="inlineStr">
        <is>
          <t>Overture'daki 'castle' — Overture önerisi: biletli.</t>
        </is>
      </c>
      <c r="I18" s="4" t="n">
        <v>1</v>
      </c>
      <c r="J18" s="4" t="n">
        <v>1</v>
      </c>
      <c r="K18" s="4" t="n"/>
      <c r="L18" s="4" t="n"/>
      <c r="M18" s="4" t="n"/>
      <c r="N18" t="inlineStr">
        <is>
          <t>castle</t>
        </is>
      </c>
      <c r="O18" t="inlineStr">
        <is>
          <t>52 · %62</t>
        </is>
      </c>
      <c r="P18" t="inlineStr">
        <is>
          <t>biletli</t>
        </is>
      </c>
    </row>
    <row r="19" ht="28.8" customHeight="1">
      <c r="A19" s="4" t="inlineStr">
        <is>
          <t>Forest</t>
        </is>
      </c>
      <c r="B19" s="4" t="inlineStr">
        <is>
          <t>Landmarks and Outdoors</t>
        </is>
      </c>
      <c r="C19" s="4" t="n">
        <v>614</v>
      </c>
      <c r="D19" s="13" t="inlineStr">
        <is>
          <t>sınıflanmadı</t>
        </is>
      </c>
      <c r="E19" s="22" t="inlineStr">
        <is>
          <t>açık-kamusal</t>
        </is>
      </c>
      <c r="F19" s="20" t="inlineStr">
        <is>
          <t>DEĞİŞTİ</t>
        </is>
      </c>
      <c r="G19" s="4" t="inlineStr">
        <is>
          <t>Overture tutarlılığı</t>
        </is>
      </c>
      <c r="H19" s="4" t="inlineStr">
        <is>
          <t>Overture'daki 'forest' — Overture önerisi: açık-kamusal.</t>
        </is>
      </c>
      <c r="I19" s="4" t="n">
        <v>0</v>
      </c>
      <c r="J19" s="4" t="n">
        <v>1</v>
      </c>
      <c r="K19" s="4" t="n"/>
      <c r="L19" s="4" t="n"/>
      <c r="M19" s="4" t="n"/>
      <c r="N19" t="inlineStr">
        <is>
          <t>forest</t>
        </is>
      </c>
      <c r="O19" t="inlineStr">
        <is>
          <t>92 · %84</t>
        </is>
      </c>
      <c r="P19" t="inlineStr">
        <is>
          <t>açık-kamusal</t>
        </is>
      </c>
    </row>
    <row r="20" ht="28.8" customHeight="1">
      <c r="A20" s="4" t="inlineStr">
        <is>
          <t>Mountain</t>
        </is>
      </c>
      <c r="B20" s="4" t="inlineStr">
        <is>
          <t>Landmarks and Outdoors</t>
        </is>
      </c>
      <c r="C20" s="4" t="n">
        <v>596</v>
      </c>
      <c r="D20" s="13" t="inlineStr">
        <is>
          <t>sınıflanmadı</t>
        </is>
      </c>
      <c r="E20" s="22" t="inlineStr">
        <is>
          <t>açık-kamusal</t>
        </is>
      </c>
      <c r="F20" s="20" t="inlineStr">
        <is>
          <t>DEĞİŞTİ</t>
        </is>
      </c>
      <c r="G20" s="4" t="inlineStr">
        <is>
          <t>Overture tutarlılığı</t>
        </is>
      </c>
      <c r="H20" s="4" t="inlineStr">
        <is>
          <t>Overture'daki 'mountain' — Overture önerisi: açık-kamusal.</t>
        </is>
      </c>
      <c r="I20" s="4" t="n">
        <v>0</v>
      </c>
      <c r="J20" s="4" t="n">
        <v>1</v>
      </c>
      <c r="K20" s="4" t="n"/>
      <c r="L20" s="4" t="n"/>
      <c r="M20" s="4" t="n"/>
      <c r="N20" t="inlineStr">
        <is>
          <t>mountain</t>
        </is>
      </c>
      <c r="O20" t="inlineStr">
        <is>
          <t>35 · %83</t>
        </is>
      </c>
      <c r="P20" t="inlineStr">
        <is>
          <t>açık-kamusal</t>
        </is>
      </c>
    </row>
    <row r="21" ht="28.8" customHeight="1">
      <c r="A21" s="4" t="inlineStr">
        <is>
          <t>Airport Terminal</t>
        </is>
      </c>
      <c r="B21" s="4" t="inlineStr">
        <is>
          <t>Travel and Transportation</t>
        </is>
      </c>
      <c r="C21" s="4" t="n">
        <v>492</v>
      </c>
      <c r="D21" s="11" t="inlineStr">
        <is>
          <t>erişimsiz</t>
        </is>
      </c>
      <c r="E21" s="22" t="inlineStr">
        <is>
          <t>açık-kamusal</t>
        </is>
      </c>
      <c r="F21" s="14" t="inlineStr">
        <is>
          <t>DEĞİŞTİ</t>
        </is>
      </c>
      <c r="G21" s="4" t="inlineStr">
        <is>
          <t>Overture kararı (siz), eşleşme</t>
        </is>
      </c>
      <c r="H21" s="4" t="inlineStr">
        <is>
          <t>Eşleşen 25 mekânın %88'i Overture'da 'airport'; bu kategoriye kararınız: açık-kamusal.</t>
        </is>
      </c>
      <c r="I21" s="4" t="n">
        <v>0</v>
      </c>
      <c r="J21" s="4" t="n">
        <v>1</v>
      </c>
      <c r="K21" s="4" t="n"/>
      <c r="L21" s="4" t="n"/>
      <c r="M21" s="4" t="n"/>
      <c r="N21" t="inlineStr">
        <is>
          <t>airport</t>
        </is>
      </c>
      <c r="O21" t="inlineStr">
        <is>
          <t>25 · %88</t>
        </is>
      </c>
      <c r="P21" t="inlineStr">
        <is>
          <t>açık-kamusal (sizin kararınız)</t>
        </is>
      </c>
    </row>
    <row r="22" ht="28.8" customHeight="1">
      <c r="A22" s="4" t="inlineStr">
        <is>
          <t>Radio Station</t>
        </is>
      </c>
      <c r="B22" s="4" t="inlineStr">
        <is>
          <t>Business and Professional Services</t>
        </is>
      </c>
      <c r="C22" s="4" t="n">
        <v>433</v>
      </c>
      <c r="D22" s="13" t="inlineStr">
        <is>
          <t>sınıflanmadı</t>
        </is>
      </c>
      <c r="E22" s="24" t="inlineStr">
        <is>
          <t>davetli</t>
        </is>
      </c>
      <c r="F22" s="20" t="inlineStr">
        <is>
          <t>DEĞİŞTİ</t>
        </is>
      </c>
      <c r="G22" s="4" t="inlineStr">
        <is>
          <t>Overture tutarlılığı</t>
        </is>
      </c>
      <c r="H22" s="4" t="inlineStr">
        <is>
          <t>Overture'daki 'radio_station' — Overture önerisi: davetli.</t>
        </is>
      </c>
      <c r="I22" s="4" t="n"/>
      <c r="J22" s="4" t="n"/>
      <c r="K22" s="4" t="n"/>
      <c r="L22" s="4" t="n"/>
      <c r="M22" s="4" t="n"/>
      <c r="N22" t="inlineStr">
        <is>
          <t>radio_station</t>
        </is>
      </c>
      <c r="O22" t="inlineStr">
        <is>
          <t>67 · %79</t>
        </is>
      </c>
      <c r="P22" t="inlineStr">
        <is>
          <t>davetli</t>
        </is>
      </c>
    </row>
    <row r="23" ht="28.8" customHeight="1">
      <c r="A23" s="4" t="inlineStr">
        <is>
          <t>Airport</t>
        </is>
      </c>
      <c r="B23" s="4" t="inlineStr">
        <is>
          <t>Travel and Transportation</t>
        </is>
      </c>
      <c r="C23" s="4" t="n">
        <v>410</v>
      </c>
      <c r="D23" s="11" t="inlineStr">
        <is>
          <t>erişimsiz</t>
        </is>
      </c>
      <c r="E23" s="8" t="inlineStr">
        <is>
          <t>biletli</t>
        </is>
      </c>
      <c r="F23" s="14" t="inlineStr">
        <is>
          <t>DEĞİŞTİ</t>
        </is>
      </c>
      <c r="G23" s="4" t="inlineStr">
        <is>
          <t>İstanbul bağlamı</t>
        </is>
      </c>
      <c r="H23" s="4" t="inlineStr">
        <is>
          <t>Kara tarafı serbest, hava tarafı biletli; zemin hesabı ayırıyor.</t>
        </is>
      </c>
      <c r="I23" s="4" t="n">
        <v>0</v>
      </c>
      <c r="J23" s="4" t="n">
        <v>1</v>
      </c>
      <c r="K23" s="4" t="n"/>
      <c r="L23" s="4" t="n"/>
      <c r="M23" s="4" t="n"/>
    </row>
    <row r="24" ht="28.8" customHeight="1">
      <c r="A24" s="4" t="inlineStr">
        <is>
          <t>Farmers Market</t>
        </is>
      </c>
      <c r="B24" s="4" t="inlineStr">
        <is>
          <t>Retail</t>
        </is>
      </c>
      <c r="C24" s="4" t="n">
        <v>385</v>
      </c>
      <c r="D24" s="9" t="inlineStr">
        <is>
          <t>açık-özel</t>
        </is>
      </c>
      <c r="E24" s="22" t="inlineStr">
        <is>
          <t>açık-kamusal</t>
        </is>
      </c>
      <c r="F24" s="20" t="inlineStr">
        <is>
          <t>DEĞİŞTİ</t>
        </is>
      </c>
      <c r="G24" s="4" t="inlineStr">
        <is>
          <t>Overture tutarlılığı</t>
        </is>
      </c>
      <c r="H24" s="4" t="inlineStr">
        <is>
          <t>Overture'daki 'farmers_market' — Overture kararı (siz): açık-kamusal.</t>
        </is>
      </c>
      <c r="I24" s="4" t="n"/>
      <c r="J24" s="4" t="n"/>
      <c r="K24" s="4" t="n"/>
      <c r="L24" s="4" t="n"/>
      <c r="M24" s="4" t="n"/>
      <c r="N24" t="inlineStr">
        <is>
          <t>farmers_market</t>
        </is>
      </c>
      <c r="O24" t="inlineStr">
        <is>
          <t>53 · %74</t>
        </is>
      </c>
      <c r="P24" t="inlineStr">
        <is>
          <t>açık-kamusal (sizin kararınız)</t>
        </is>
      </c>
    </row>
    <row r="25">
      <c r="A25" s="4" t="inlineStr">
        <is>
          <t>Winery</t>
        </is>
      </c>
      <c r="B25" s="4" t="inlineStr">
        <is>
          <t>Dining and Drinking</t>
        </is>
      </c>
      <c r="C25" s="4" t="n">
        <v>339</v>
      </c>
      <c r="D25" s="13" t="inlineStr">
        <is>
          <t>sınıflanmadı</t>
        </is>
      </c>
      <c r="E25" s="21" t="inlineStr">
        <is>
          <t>açık-özel</t>
        </is>
      </c>
      <c r="F25" s="20" t="inlineStr">
        <is>
          <t>DEĞİŞTİ</t>
        </is>
      </c>
      <c r="G25" s="4" t="inlineStr">
        <is>
          <t>Overture tutarlılığı</t>
        </is>
      </c>
      <c r="H25" s="4" t="inlineStr">
        <is>
          <t>Overture'daki 'winery' — Overture önerisi: açık-özel.</t>
        </is>
      </c>
      <c r="I25" s="4" t="n"/>
      <c r="J25" s="4" t="n"/>
      <c r="K25" s="4" t="n"/>
      <c r="L25" s="4" t="n"/>
      <c r="M25" s="4" t="n"/>
      <c r="N25" t="inlineStr">
        <is>
          <t>winery</t>
        </is>
      </c>
      <c r="O25" t="inlineStr">
        <is>
          <t>28 · %75</t>
        </is>
      </c>
      <c r="P25" t="inlineStr">
        <is>
          <t>açık-özel</t>
        </is>
      </c>
    </row>
    <row r="26" ht="28.8" customHeight="1">
      <c r="A26" s="4" t="inlineStr">
        <is>
          <t>Church</t>
        </is>
      </c>
      <c r="B26" s="4" t="inlineStr">
        <is>
          <t>Community and Government</t>
        </is>
      </c>
      <c r="C26" s="4" t="n">
        <v>334</v>
      </c>
      <c r="D26" s="13" t="inlineStr">
        <is>
          <t>sınıflanmadı</t>
        </is>
      </c>
      <c r="E26" s="9" t="inlineStr">
        <is>
          <t>açık-özel</t>
        </is>
      </c>
      <c r="F26" s="14" t="inlineStr">
        <is>
          <t>DEĞİŞTİ</t>
        </is>
      </c>
      <c r="G26" s="4" t="inlineStr">
        <is>
          <t>İstanbul bağlamı</t>
        </is>
      </c>
      <c r="H26" s="4" t="inlineStr">
        <is>
          <t>Eski sözlükte sınıflanmamıştı; cemaat vakfı, ziyarete çoğunlukla açık.</t>
        </is>
      </c>
      <c r="I26" s="4" t="n"/>
      <c r="J26" s="4" t="n"/>
      <c r="K26" s="4" t="n"/>
      <c r="L26" s="4" t="n"/>
      <c r="M26" s="4" t="n"/>
      <c r="N26" t="inlineStr">
        <is>
          <t>christian_place_of_worship</t>
        </is>
      </c>
      <c r="O26" t="inlineStr">
        <is>
          <t>92 · %97</t>
        </is>
      </c>
      <c r="P26" t="inlineStr">
        <is>
          <t>açık-özel (sizin kararınız)</t>
        </is>
      </c>
    </row>
    <row r="27" ht="28.8" customHeight="1">
      <c r="A27" s="4" t="inlineStr">
        <is>
          <t>Lighthouse</t>
        </is>
      </c>
      <c r="B27" s="4" t="inlineStr">
        <is>
          <t>Landmarks and Outdoors</t>
        </is>
      </c>
      <c r="C27" s="4" t="n">
        <v>332</v>
      </c>
      <c r="D27" s="13" t="inlineStr">
        <is>
          <t>sınıflanmadı</t>
        </is>
      </c>
      <c r="E27" s="26" t="inlineStr">
        <is>
          <t>erişimsiz</t>
        </is>
      </c>
      <c r="F27" s="20" t="inlineStr">
        <is>
          <t>DEĞİŞTİ</t>
        </is>
      </c>
      <c r="G27" s="4" t="inlineStr">
        <is>
          <t>Overture tutarlılığı</t>
        </is>
      </c>
      <c r="H27" s="4" t="inlineStr">
        <is>
          <t>Overture'daki 'lighthouse' — Overture kararı (siz): erişimsiz.</t>
        </is>
      </c>
      <c r="I27" s="4" t="n"/>
      <c r="J27" s="4" t="n"/>
      <c r="K27" s="4" t="n"/>
      <c r="L27" s="4" t="n"/>
      <c r="M27" s="4" t="n"/>
      <c r="N27" t="inlineStr">
        <is>
          <t>lighthouse</t>
        </is>
      </c>
      <c r="O27" t="inlineStr">
        <is>
          <t>28 · %86</t>
        </is>
      </c>
      <c r="P27" t="inlineStr">
        <is>
          <t>erişimsiz (sizin kararınız)</t>
        </is>
      </c>
    </row>
    <row r="28" ht="28.8" customHeight="1">
      <c r="A28" s="4" t="inlineStr">
        <is>
          <t>Automotive Service</t>
        </is>
      </c>
      <c r="B28" s="4" t="inlineStr">
        <is>
          <t>Business and Professional Services</t>
        </is>
      </c>
      <c r="C28" s="4" t="n">
        <v>331</v>
      </c>
      <c r="D28" s="13" t="inlineStr">
        <is>
          <t>sınıflanmadı</t>
        </is>
      </c>
      <c r="E28" s="21" t="inlineStr">
        <is>
          <t>açık-özel</t>
        </is>
      </c>
      <c r="F28" s="20" t="inlineStr">
        <is>
          <t>DEĞİŞTİ</t>
        </is>
      </c>
      <c r="G28" s="4" t="inlineStr">
        <is>
          <t>Overture tutarlılığı</t>
        </is>
      </c>
      <c r="H28" s="4" t="inlineStr">
        <is>
          <t>Overture'daki 'automotive_service' — Overture önerisi: açık-özel.</t>
        </is>
      </c>
      <c r="I28" s="4" t="n"/>
      <c r="J28" s="4" t="n"/>
      <c r="K28" s="4" t="n"/>
      <c r="L28" s="4" t="n"/>
      <c r="M28" s="4" t="n"/>
    </row>
    <row r="29">
      <c r="A29" s="4" t="inlineStr">
        <is>
          <t>Lake</t>
        </is>
      </c>
      <c r="B29" s="4" t="inlineStr">
        <is>
          <t>Landmarks and Outdoors</t>
        </is>
      </c>
      <c r="C29" s="4" t="n">
        <v>302</v>
      </c>
      <c r="D29" s="13" t="inlineStr">
        <is>
          <t>sınıflanmadı</t>
        </is>
      </c>
      <c r="E29" s="25" t="inlineStr">
        <is>
          <t>zemin dışı</t>
        </is>
      </c>
      <c r="F29" s="20" t="inlineStr">
        <is>
          <t>DEĞİŞTİ</t>
        </is>
      </c>
      <c r="G29" s="4" t="inlineStr">
        <is>
          <t>Overture tutarlılığı</t>
        </is>
      </c>
      <c r="H29" s="4" t="inlineStr">
        <is>
          <t>Overture'daki 'lake' — Overture önerisi: zemin dışı.</t>
        </is>
      </c>
      <c r="I29" s="4" t="n"/>
      <c r="J29" s="4" t="n"/>
      <c r="K29" s="4" t="n"/>
      <c r="L29" s="4" t="n"/>
      <c r="M29" s="4" t="n"/>
      <c r="N29" t="inlineStr">
        <is>
          <t>lake</t>
        </is>
      </c>
      <c r="O29" t="inlineStr">
        <is>
          <t>43 · %91</t>
        </is>
      </c>
      <c r="P29" t="inlineStr">
        <is>
          <t>zemin dışı</t>
        </is>
      </c>
    </row>
    <row r="30">
      <c r="A30" s="4" t="inlineStr">
        <is>
          <t>Casino</t>
        </is>
      </c>
      <c r="B30" s="4" t="inlineStr">
        <is>
          <t>Arts and Entertainment</t>
        </is>
      </c>
      <c r="C30" s="4" t="n">
        <v>281</v>
      </c>
      <c r="D30" s="13" t="inlineStr">
        <is>
          <t>sınıflanmadı</t>
        </is>
      </c>
      <c r="E30" s="19" t="inlineStr">
        <is>
          <t>biletli</t>
        </is>
      </c>
      <c r="F30" s="20" t="inlineStr">
        <is>
          <t>DEĞİŞTİ</t>
        </is>
      </c>
      <c r="G30" s="4" t="inlineStr">
        <is>
          <t>Overture tutarlılığı</t>
        </is>
      </c>
      <c r="H30" s="4" t="inlineStr">
        <is>
          <t>Overture'daki 'casino' — Overture kararı (siz): biletli.</t>
        </is>
      </c>
      <c r="I30" s="4" t="n"/>
      <c r="J30" s="4" t="n"/>
      <c r="K30" s="4" t="n"/>
      <c r="L30" s="4" t="n"/>
      <c r="M30" s="4" t="n"/>
      <c r="N30" t="inlineStr">
        <is>
          <t>casino</t>
        </is>
      </c>
      <c r="O30" t="inlineStr">
        <is>
          <t>10 · %80</t>
        </is>
      </c>
      <c r="P30" t="inlineStr">
        <is>
          <t>biletli (sizin kararınız)</t>
        </is>
      </c>
    </row>
    <row r="31">
      <c r="A31" s="4" t="inlineStr">
        <is>
          <t>Resort</t>
        </is>
      </c>
      <c r="B31" s="4" t="inlineStr">
        <is>
          <t>Travel and Transportation</t>
        </is>
      </c>
      <c r="C31" s="4" t="n">
        <v>272</v>
      </c>
      <c r="D31" s="13" t="inlineStr">
        <is>
          <t>sınıflanmadı</t>
        </is>
      </c>
      <c r="E31" s="19" t="inlineStr">
        <is>
          <t>biletli</t>
        </is>
      </c>
      <c r="F31" s="20" t="inlineStr">
        <is>
          <t>DEĞİŞTİ</t>
        </is>
      </c>
      <c r="G31" s="4" t="inlineStr">
        <is>
          <t>Overture tutarlılığı</t>
        </is>
      </c>
      <c r="H31" s="4" t="inlineStr">
        <is>
          <t>Overture'daki 'resort' — Overture kararı (siz): biletli.</t>
        </is>
      </c>
      <c r="I31" s="4" t="n"/>
      <c r="J31" s="4" t="n"/>
      <c r="K31" s="4" t="n"/>
      <c r="L31" s="35" t="inlineStr">
        <is>
          <t>biletli</t>
        </is>
      </c>
      <c r="M31" s="4" t="inlineStr">
        <is>
          <t>Overture'daki resort kararıyla tutarlı. (2026-10-07 oturumda onaylandı)</t>
        </is>
      </c>
      <c r="N31" t="inlineStr">
        <is>
          <t>hotel</t>
        </is>
      </c>
      <c r="O31" t="inlineStr">
        <is>
          <t>22 · %73</t>
        </is>
      </c>
      <c r="P31" s="29" t="inlineStr">
        <is>
          <t>açık-özel</t>
        </is>
      </c>
      <c r="Q31" s="30" t="inlineStr">
        <is>
          <t>EVET: Overture önerisi açık-özel</t>
        </is>
      </c>
    </row>
    <row r="32" ht="28.8" customHeight="1">
      <c r="A32" s="4" t="inlineStr">
        <is>
          <t>Monument</t>
        </is>
      </c>
      <c r="B32" s="4" t="inlineStr">
        <is>
          <t>Landmarks and Outdoors</t>
        </is>
      </c>
      <c r="C32" s="4" t="n">
        <v>201</v>
      </c>
      <c r="D32" s="8" t="inlineStr">
        <is>
          <t>biletli</t>
        </is>
      </c>
      <c r="E32" s="22" t="inlineStr">
        <is>
          <t>açık-kamusal</t>
        </is>
      </c>
      <c r="F32" s="20" t="inlineStr">
        <is>
          <t>DEĞİŞTİ</t>
        </is>
      </c>
      <c r="G32" s="4" t="inlineStr">
        <is>
          <t>Overture tutarlılığı</t>
        </is>
      </c>
      <c r="H32" s="4" t="inlineStr">
        <is>
          <t>Overture'daki 'monument' — Overture kararı (siz): açık-kamusal.</t>
        </is>
      </c>
      <c r="I32" s="4" t="n">
        <v>0.33</v>
      </c>
      <c r="J32" s="4" t="n">
        <v>1</v>
      </c>
      <c r="K32" s="4" t="n"/>
      <c r="L32" s="4" t="n"/>
      <c r="M32" s="4" t="n"/>
      <c r="N32" t="inlineStr">
        <is>
          <t>monument</t>
        </is>
      </c>
      <c r="O32" t="inlineStr">
        <is>
          <t>37 · %57</t>
        </is>
      </c>
      <c r="P32" t="inlineStr">
        <is>
          <t>açık-kamusal (sizin kararınız)</t>
        </is>
      </c>
    </row>
    <row r="33" ht="28.8" customHeight="1">
      <c r="A33" s="4" t="inlineStr">
        <is>
          <t>Rental Service</t>
        </is>
      </c>
      <c r="B33" s="4" t="inlineStr">
        <is>
          <t>Business and Professional Services</t>
        </is>
      </c>
      <c r="C33" s="4" t="n">
        <v>180</v>
      </c>
      <c r="D33" s="13" t="inlineStr">
        <is>
          <t>sınıflanmadı</t>
        </is>
      </c>
      <c r="E33" s="21" t="inlineStr">
        <is>
          <t>açık-özel</t>
        </is>
      </c>
      <c r="F33" s="20" t="inlineStr">
        <is>
          <t>DEĞİŞTİ</t>
        </is>
      </c>
      <c r="G33" s="4" t="inlineStr">
        <is>
          <t>Overture tutarlılığı</t>
        </is>
      </c>
      <c r="H33" s="4" t="inlineStr">
        <is>
          <t>Overture'daki 'rental_service' — Overture kararı (siz): açık-özel.</t>
        </is>
      </c>
      <c r="I33" s="4" t="n"/>
      <c r="J33" s="4" t="n"/>
      <c r="K33" s="4" t="n"/>
      <c r="L33" s="4" t="n"/>
      <c r="M33" s="4" t="n"/>
      <c r="N33" t="inlineStr">
        <is>
          <t>vehicle_service</t>
        </is>
      </c>
      <c r="O33" t="inlineStr">
        <is>
          <t>23 · %56</t>
        </is>
      </c>
      <c r="P33" t="inlineStr">
        <is>
          <t>açık-özel</t>
        </is>
      </c>
    </row>
    <row r="34">
      <c r="A34" s="4" t="inlineStr">
        <is>
          <t>Intersection</t>
        </is>
      </c>
      <c r="B34" s="4" t="inlineStr">
        <is>
          <t>Travel and Transportation</t>
        </is>
      </c>
      <c r="C34" s="4" t="n">
        <v>152</v>
      </c>
      <c r="D34" s="6" t="inlineStr">
        <is>
          <t>açık-kamusal</t>
        </is>
      </c>
      <c r="E34" s="12" t="inlineStr">
        <is>
          <t>zemin dışı</t>
        </is>
      </c>
      <c r="F34" s="14" t="inlineStr">
        <is>
          <t>DEĞİŞTİ</t>
        </is>
      </c>
      <c r="G34" s="4" t="inlineStr">
        <is>
          <t>İstanbul bağlamı</t>
        </is>
      </c>
      <c r="H34" s="4" t="inlineStr">
        <is>
          <t>Mekân değil.</t>
        </is>
      </c>
      <c r="I34" s="4" t="n"/>
      <c r="J34" s="4" t="n">
        <v>1</v>
      </c>
      <c r="K34" s="4" t="n"/>
      <c r="L34" s="4" t="n"/>
      <c r="M34" s="4" t="n"/>
    </row>
    <row r="35">
      <c r="A35" s="4" t="inlineStr">
        <is>
          <t>Inn</t>
        </is>
      </c>
      <c r="B35" s="4" t="inlineStr">
        <is>
          <t>Travel and Transportation</t>
        </is>
      </c>
      <c r="C35" s="4" t="n">
        <v>147</v>
      </c>
      <c r="D35" s="13" t="inlineStr">
        <is>
          <t>sınıflanmadı</t>
        </is>
      </c>
      <c r="E35" s="21" t="inlineStr">
        <is>
          <t>açık-özel</t>
        </is>
      </c>
      <c r="F35" s="20" t="inlineStr">
        <is>
          <t>DEĞİŞTİ</t>
        </is>
      </c>
      <c r="G35" s="4" t="inlineStr">
        <is>
          <t>Overture tutarlılığı</t>
        </is>
      </c>
      <c r="H35" s="4" t="inlineStr">
        <is>
          <t>Overture'daki 'inn' — Overture önerisi: açık-özel.</t>
        </is>
      </c>
      <c r="I35" s="4" t="n"/>
      <c r="J35" s="4" t="n"/>
      <c r="K35" s="4" t="n"/>
      <c r="L35" s="4" t="n"/>
      <c r="M35" s="4" t="n"/>
      <c r="N35" t="inlineStr">
        <is>
          <t>hotel</t>
        </is>
      </c>
      <c r="O35" t="inlineStr">
        <is>
          <t>65 · %85</t>
        </is>
      </c>
      <c r="P35" t="inlineStr">
        <is>
          <t>açık-özel</t>
        </is>
      </c>
    </row>
    <row r="36" ht="28.8" customHeight="1">
      <c r="A36" s="4" t="inlineStr">
        <is>
          <t>Manufacturer</t>
        </is>
      </c>
      <c r="B36" s="4" t="inlineStr">
        <is>
          <t>Business and Professional Services</t>
        </is>
      </c>
      <c r="C36" s="4" t="n">
        <v>142</v>
      </c>
      <c r="D36" s="13" t="inlineStr">
        <is>
          <t>sınıflanmadı</t>
        </is>
      </c>
      <c r="E36" s="24" t="inlineStr">
        <is>
          <t>davetli</t>
        </is>
      </c>
      <c r="F36" s="20" t="inlineStr">
        <is>
          <t>DEĞİŞTİ</t>
        </is>
      </c>
      <c r="G36" s="4" t="inlineStr">
        <is>
          <t>Overture tutarlılığı</t>
        </is>
      </c>
      <c r="H36" s="4" t="inlineStr">
        <is>
          <t>Overture'daki 'manufacturer' — Overture önerisi: davetli.</t>
        </is>
      </c>
      <c r="I36" s="4" t="n"/>
      <c r="J36" s="4" t="n"/>
      <c r="K36" s="4" t="n"/>
      <c r="L36" s="4" t="n"/>
      <c r="M36" s="4" t="n"/>
      <c r="N36" t="inlineStr">
        <is>
          <t>(yok) ?</t>
        </is>
      </c>
      <c r="O36" t="inlineStr">
        <is>
          <t>53 · %53</t>
        </is>
      </c>
      <c r="P36" t="inlineStr">
        <is>
          <t>sınıflanmadı</t>
        </is>
      </c>
    </row>
    <row r="37">
      <c r="A37" s="4" t="inlineStr">
        <is>
          <t>Tunnel</t>
        </is>
      </c>
      <c r="B37" s="4" t="inlineStr">
        <is>
          <t>Landmarks and Outdoors</t>
        </is>
      </c>
      <c r="C37" s="4" t="n">
        <v>130</v>
      </c>
      <c r="D37" s="13" t="inlineStr">
        <is>
          <t>sınıflanmadı</t>
        </is>
      </c>
      <c r="E37" s="12" t="inlineStr">
        <is>
          <t>zemin dışı</t>
        </is>
      </c>
      <c r="F37" s="14" t="inlineStr">
        <is>
          <t>DEĞİŞTİ</t>
        </is>
      </c>
      <c r="G37" s="4" t="inlineStr">
        <is>
          <t>İstanbul bağlamı</t>
        </is>
      </c>
      <c r="H37" s="4" t="inlineStr">
        <is>
          <t>Mekân değil.</t>
        </is>
      </c>
      <c r="I37" s="4" t="n"/>
      <c r="J37" s="4" t="n"/>
      <c r="K37" s="4" t="n"/>
      <c r="L37" s="4" t="n"/>
      <c r="M37" s="4" t="n"/>
    </row>
    <row r="38" ht="28.8" customHeight="1">
      <c r="A38" s="4" t="inlineStr">
        <is>
          <t>Distillery</t>
        </is>
      </c>
      <c r="B38" s="4" t="inlineStr">
        <is>
          <t>Dining and Drinking</t>
        </is>
      </c>
      <c r="C38" s="4" t="n">
        <v>126</v>
      </c>
      <c r="D38" s="13" t="inlineStr">
        <is>
          <t>sınıflanmadı</t>
        </is>
      </c>
      <c r="E38" s="26" t="inlineStr">
        <is>
          <t>erişimsiz</t>
        </is>
      </c>
      <c r="F38" s="20" t="inlineStr">
        <is>
          <t>DEĞİŞTİ</t>
        </is>
      </c>
      <c r="G38" s="4" t="inlineStr">
        <is>
          <t>Overture tutarlılığı</t>
        </is>
      </c>
      <c r="H38" s="4" t="inlineStr">
        <is>
          <t>Overture'daki 'distillery' — Overture kararı (siz): erişimsiz.</t>
        </is>
      </c>
      <c r="I38" s="4" t="n"/>
      <c r="J38" s="4" t="n"/>
      <c r="K38" s="4" t="n"/>
      <c r="L38" s="4" t="n"/>
      <c r="M38" s="4" t="n"/>
      <c r="N38" t="inlineStr">
        <is>
          <t>distillery</t>
        </is>
      </c>
      <c r="O38" t="inlineStr">
        <is>
          <t>10 · %60</t>
        </is>
      </c>
      <c r="P38" t="inlineStr">
        <is>
          <t>erişimsiz (sizin kararınız)</t>
        </is>
      </c>
    </row>
    <row r="39">
      <c r="A39" s="4" t="inlineStr">
        <is>
          <t>River</t>
        </is>
      </c>
      <c r="B39" s="4" t="inlineStr">
        <is>
          <t>Landmarks and Outdoors</t>
        </is>
      </c>
      <c r="C39" s="4" t="n">
        <v>102</v>
      </c>
      <c r="D39" s="13" t="inlineStr">
        <is>
          <t>sınıflanmadı</t>
        </is>
      </c>
      <c r="E39" s="25" t="inlineStr">
        <is>
          <t>zemin dışı</t>
        </is>
      </c>
      <c r="F39" s="20" t="inlineStr">
        <is>
          <t>DEĞİŞTİ</t>
        </is>
      </c>
      <c r="G39" s="4" t="inlineStr">
        <is>
          <t>Overture tutarlılığı</t>
        </is>
      </c>
      <c r="H39" s="4" t="inlineStr">
        <is>
          <t>Overture'daki 'river' — Overture önerisi: zemin dışı.</t>
        </is>
      </c>
      <c r="I39" s="4" t="n"/>
      <c r="J39" s="4" t="n"/>
      <c r="K39" s="4" t="n"/>
      <c r="L39" s="4" t="n"/>
      <c r="M39" s="4" t="n"/>
    </row>
    <row r="40">
      <c r="A40" s="4" t="inlineStr">
        <is>
          <t>Golf Course</t>
        </is>
      </c>
      <c r="B40" s="4" t="inlineStr">
        <is>
          <t>Sports and Recreation</t>
        </is>
      </c>
      <c r="C40" s="4" t="n">
        <v>94</v>
      </c>
      <c r="D40" s="13" t="inlineStr">
        <is>
          <t>sınıflanmadı</t>
        </is>
      </c>
      <c r="E40" s="19" t="inlineStr">
        <is>
          <t>biletli</t>
        </is>
      </c>
      <c r="F40" s="20" t="inlineStr">
        <is>
          <t>DEĞİŞTİ</t>
        </is>
      </c>
      <c r="G40" s="4" t="inlineStr">
        <is>
          <t>Overture tutarlılığı</t>
        </is>
      </c>
      <c r="H40" s="4" t="inlineStr">
        <is>
          <t>Overture'daki 'golf_course' — Overture önerisi: biletli.</t>
        </is>
      </c>
      <c r="I40" s="4" t="n"/>
      <c r="J40" s="4" t="n"/>
      <c r="K40" s="4" t="n"/>
      <c r="L40" s="4" t="n"/>
      <c r="M40" s="4" t="n"/>
    </row>
    <row r="41" ht="28.8" customHeight="1">
      <c r="A41" s="4" t="inlineStr">
        <is>
          <t>Hot Spring</t>
        </is>
      </c>
      <c r="B41" s="4" t="inlineStr">
        <is>
          <t>Landmarks and Outdoors</t>
        </is>
      </c>
      <c r="C41" s="4" t="n">
        <v>92</v>
      </c>
      <c r="D41" s="13" t="inlineStr">
        <is>
          <t>sınıflanmadı</t>
        </is>
      </c>
      <c r="E41" s="19" t="inlineStr">
        <is>
          <t>biletli</t>
        </is>
      </c>
      <c r="F41" s="20" t="inlineStr">
        <is>
          <t>DEĞİŞTİ</t>
        </is>
      </c>
      <c r="G41" s="4" t="inlineStr">
        <is>
          <t>Overture tutarlılığı</t>
        </is>
      </c>
      <c r="H41" s="4" t="inlineStr">
        <is>
          <t>Overture'daki 'hot_springs' — Overture kararı (siz): biletli.</t>
        </is>
      </c>
      <c r="I41" s="4" t="n"/>
      <c r="J41" s="4" t="n"/>
      <c r="K41" s="4" t="n"/>
      <c r="L41" s="4" t="n"/>
      <c r="M41" s="4" t="n"/>
    </row>
    <row r="42" ht="28.8" customHeight="1">
      <c r="A42" s="4" t="inlineStr">
        <is>
          <t>Wholesaler</t>
        </is>
      </c>
      <c r="B42" s="4" t="inlineStr">
        <is>
          <t>Business and Professional Services</t>
        </is>
      </c>
      <c r="C42" s="4" t="n">
        <v>84</v>
      </c>
      <c r="D42" s="13" t="inlineStr">
        <is>
          <t>sınıflanmadı</t>
        </is>
      </c>
      <c r="E42" s="24" t="inlineStr">
        <is>
          <t>davetli</t>
        </is>
      </c>
      <c r="F42" s="20" t="inlineStr">
        <is>
          <t>DEĞİŞTİ</t>
        </is>
      </c>
      <c r="G42" s="4" t="inlineStr">
        <is>
          <t>Overture tutarlılığı</t>
        </is>
      </c>
      <c r="H42" s="4" t="inlineStr">
        <is>
          <t>Overture'daki 'wholesaler' — Overture önerisi: davetli.</t>
        </is>
      </c>
      <c r="I42" s="4" t="n"/>
      <c r="J42" s="4" t="n"/>
      <c r="K42" s="4" t="n"/>
      <c r="L42" s="4" t="n"/>
      <c r="M42" s="4" t="n"/>
    </row>
    <row r="43" ht="28.8" customHeight="1">
      <c r="A43" s="4" t="inlineStr">
        <is>
          <t>Planetarium</t>
        </is>
      </c>
      <c r="B43" s="4" t="inlineStr">
        <is>
          <t>Arts and Entertainment</t>
        </is>
      </c>
      <c r="C43" s="4" t="n">
        <v>62</v>
      </c>
      <c r="D43" s="13" t="inlineStr">
        <is>
          <t>sınıflanmadı</t>
        </is>
      </c>
      <c r="E43" s="19" t="inlineStr">
        <is>
          <t>biletli</t>
        </is>
      </c>
      <c r="F43" s="20" t="inlineStr">
        <is>
          <t>DEĞİŞTİ</t>
        </is>
      </c>
      <c r="G43" s="4" t="inlineStr">
        <is>
          <t>Overture tutarlılığı</t>
        </is>
      </c>
      <c r="H43" s="4" t="inlineStr">
        <is>
          <t>Overture'daki 'planetarium' — Overture kararı (siz): biletli.</t>
        </is>
      </c>
      <c r="I43" s="4" t="n"/>
      <c r="J43" s="4" t="n"/>
      <c r="K43" s="4" t="n"/>
      <c r="L43" s="4" t="n"/>
      <c r="M43" s="4" t="n"/>
    </row>
    <row r="44">
      <c r="A44" s="4" t="inlineStr">
        <is>
          <t>Skating Rink</t>
        </is>
      </c>
      <c r="B44" s="4" t="inlineStr">
        <is>
          <t>Sports and Recreation</t>
        </is>
      </c>
      <c r="C44" s="4" t="n">
        <v>54</v>
      </c>
      <c r="D44" s="13" t="inlineStr">
        <is>
          <t>sınıflanmadı</t>
        </is>
      </c>
      <c r="E44" s="19" t="inlineStr">
        <is>
          <t>biletli</t>
        </is>
      </c>
      <c r="F44" s="20" t="inlineStr">
        <is>
          <t>DEĞİŞTİ</t>
        </is>
      </c>
      <c r="G44" s="4" t="inlineStr">
        <is>
          <t>Overture tutarlılığı</t>
        </is>
      </c>
      <c r="H44" s="4" t="inlineStr">
        <is>
          <t>Overture'daki 'skating_rink' — Overture önerisi: biletli.</t>
        </is>
      </c>
      <c r="I44" s="4" t="n"/>
      <c r="J44" s="4" t="n"/>
      <c r="K44" s="4" t="n"/>
      <c r="L44" s="4" t="n"/>
      <c r="M44" s="4" t="n"/>
    </row>
    <row r="45">
      <c r="A45" s="4" t="inlineStr">
        <is>
          <t>RV Park</t>
        </is>
      </c>
      <c r="B45" s="4" t="inlineStr">
        <is>
          <t>Travel and Transportation</t>
        </is>
      </c>
      <c r="C45" s="4" t="n">
        <v>45</v>
      </c>
      <c r="D45" s="6" t="inlineStr">
        <is>
          <t>açık-kamusal</t>
        </is>
      </c>
      <c r="E45" s="19" t="inlineStr">
        <is>
          <t>biletli</t>
        </is>
      </c>
      <c r="F45" s="20" t="inlineStr">
        <is>
          <t>DEĞİŞTİ</t>
        </is>
      </c>
      <c r="G45" s="4" t="inlineStr">
        <is>
          <t>Overture tutarlılığı</t>
        </is>
      </c>
      <c r="H45" s="4" t="inlineStr">
        <is>
          <t>Overture'daki 'rv_park' — Overture kararı (siz): biletli.</t>
        </is>
      </c>
      <c r="I45" s="4" t="n">
        <v>0.83</v>
      </c>
      <c r="J45" s="4" t="n">
        <v>1</v>
      </c>
      <c r="K45" s="4" t="n"/>
      <c r="L45" s="4" t="n"/>
      <c r="M45" s="4" t="n"/>
    </row>
    <row r="46" ht="28.8" customHeight="1">
      <c r="A46" s="4" t="inlineStr">
        <is>
          <t>Synagogue</t>
        </is>
      </c>
      <c r="B46" s="4" t="inlineStr">
        <is>
          <t>Community and Government</t>
        </is>
      </c>
      <c r="C46" s="4" t="n">
        <v>45</v>
      </c>
      <c r="D46" s="13" t="inlineStr">
        <is>
          <t>sınıflanmadı</t>
        </is>
      </c>
      <c r="E46" s="9" t="inlineStr">
        <is>
          <t>açık-özel</t>
        </is>
      </c>
      <c r="F46" s="14" t="inlineStr">
        <is>
          <t>DEĞİŞTİ</t>
        </is>
      </c>
      <c r="G46" s="4" t="inlineStr">
        <is>
          <t>İstanbul bağlamı</t>
        </is>
      </c>
      <c r="H46" s="4" t="inlineStr">
        <is>
          <t>Eski sözlükte sınıflanmamıştı; güvenlik kontrolü sık, davetli de sayılabilir.</t>
        </is>
      </c>
      <c r="I46" s="4" t="n"/>
      <c r="J46" s="4" t="n"/>
      <c r="K46" s="4" t="n"/>
      <c r="L46" s="4" t="n"/>
      <c r="M46" s="4" t="n"/>
      <c r="N46" t="inlineStr">
        <is>
          <t>jewish_place_of_worship</t>
        </is>
      </c>
      <c r="O46" t="inlineStr">
        <is>
          <t>13 · %92</t>
        </is>
      </c>
      <c r="P46" t="inlineStr">
        <is>
          <t>açık-özel (sizin kararınız)</t>
        </is>
      </c>
    </row>
    <row r="47" ht="28.8" customHeight="1">
      <c r="A47" s="4" t="inlineStr">
        <is>
          <t>Tutoring Service</t>
        </is>
      </c>
      <c r="B47" s="4" t="inlineStr">
        <is>
          <t>Business and Professional Services</t>
        </is>
      </c>
      <c r="C47" s="4" t="n">
        <v>40</v>
      </c>
      <c r="D47" s="13" t="inlineStr">
        <is>
          <t>sınıflanmadı</t>
        </is>
      </c>
      <c r="E47" s="24" t="inlineStr">
        <is>
          <t>davetli</t>
        </is>
      </c>
      <c r="F47" s="20" t="inlineStr">
        <is>
          <t>DEĞİŞTİ</t>
        </is>
      </c>
      <c r="G47" s="4" t="inlineStr">
        <is>
          <t>Overture tutarlılığı</t>
        </is>
      </c>
      <c r="H47" s="4" t="inlineStr">
        <is>
          <t>Overture'daki 'tutoring_service' — Overture kararı (siz): davetli.</t>
        </is>
      </c>
      <c r="I47" s="4" t="n"/>
      <c r="J47" s="4" t="n"/>
      <c r="K47" s="4" t="n"/>
      <c r="L47" s="4" t="n"/>
      <c r="M47" s="4" t="n"/>
    </row>
    <row r="48">
      <c r="A48" s="4" t="inlineStr">
        <is>
          <t>Canal</t>
        </is>
      </c>
      <c r="B48" s="4" t="inlineStr">
        <is>
          <t>Landmarks and Outdoors</t>
        </is>
      </c>
      <c r="C48" s="4" t="n">
        <v>36</v>
      </c>
      <c r="D48" s="13" t="inlineStr">
        <is>
          <t>sınıflanmadı</t>
        </is>
      </c>
      <c r="E48" s="25" t="inlineStr">
        <is>
          <t>zemin dışı</t>
        </is>
      </c>
      <c r="F48" s="20" t="inlineStr">
        <is>
          <t>DEĞİŞTİ</t>
        </is>
      </c>
      <c r="G48" s="4" t="inlineStr">
        <is>
          <t>Overture tutarlılığı</t>
        </is>
      </c>
      <c r="H48" s="4" t="inlineStr">
        <is>
          <t>Overture'daki 'canal' — Overture önerisi: zemin dışı.</t>
        </is>
      </c>
      <c r="I48" s="4" t="n"/>
      <c r="J48" s="4" t="n"/>
      <c r="K48" s="4" t="n"/>
      <c r="L48" s="4" t="n"/>
      <c r="M48" s="4" t="n"/>
    </row>
    <row r="49" ht="28.8" customHeight="1">
      <c r="A49" s="4" t="inlineStr">
        <is>
          <t>Legal Service</t>
        </is>
      </c>
      <c r="B49" s="4" t="inlineStr">
        <is>
          <t>Business and Professional Services</t>
        </is>
      </c>
      <c r="C49" s="4" t="n">
        <v>34</v>
      </c>
      <c r="D49" s="13" t="inlineStr">
        <is>
          <t>sınıflanmadı</t>
        </is>
      </c>
      <c r="E49" s="24" t="inlineStr">
        <is>
          <t>davetli</t>
        </is>
      </c>
      <c r="F49" s="20" t="inlineStr">
        <is>
          <t>DEĞİŞTİ</t>
        </is>
      </c>
      <c r="G49" s="4" t="inlineStr">
        <is>
          <t>Overture tutarlılığı</t>
        </is>
      </c>
      <c r="H49" s="4" t="inlineStr">
        <is>
          <t>Overture'daki 'legal_service' — Overture önerisi: davetli.</t>
        </is>
      </c>
      <c r="I49" s="4" t="n"/>
      <c r="J49" s="4" t="n"/>
      <c r="K49" s="4" t="n"/>
      <c r="L49" s="4" t="n"/>
      <c r="M49" s="4" t="n"/>
    </row>
    <row r="50" ht="28.8" customHeight="1">
      <c r="A50" s="4" t="inlineStr">
        <is>
          <t>Government Department</t>
        </is>
      </c>
      <c r="B50" s="4" t="inlineStr">
        <is>
          <t>Community and Government</t>
        </is>
      </c>
      <c r="C50" s="4" t="n">
        <v>24</v>
      </c>
      <c r="D50" s="11" t="inlineStr">
        <is>
          <t>erişimsiz</t>
        </is>
      </c>
      <c r="E50" s="24" t="inlineStr">
        <is>
          <t>davetli</t>
        </is>
      </c>
      <c r="F50" s="20" t="inlineStr">
        <is>
          <t>DEĞİŞTİ</t>
        </is>
      </c>
      <c r="G50" s="4" t="inlineStr">
        <is>
          <t>Overture tutarlılığı</t>
        </is>
      </c>
      <c r="H50" s="4" t="inlineStr">
        <is>
          <t>Overture'daki 'government_department' — Overture kararı (siz): davetli.</t>
        </is>
      </c>
      <c r="I50" s="4" t="n">
        <v>0</v>
      </c>
      <c r="J50" s="4" t="n">
        <v>1</v>
      </c>
      <c r="K50" s="4" t="n"/>
      <c r="L50" s="4" t="n"/>
      <c r="M50" s="4" t="n"/>
    </row>
    <row r="51" ht="28.8" customHeight="1">
      <c r="A51" s="4" t="inlineStr">
        <is>
          <t>Waterfall</t>
        </is>
      </c>
      <c r="B51" s="4" t="inlineStr">
        <is>
          <t>Landmarks and Outdoors</t>
        </is>
      </c>
      <c r="C51" s="4" t="n">
        <v>20</v>
      </c>
      <c r="D51" s="13" t="inlineStr">
        <is>
          <t>sınıflanmadı</t>
        </is>
      </c>
      <c r="E51" s="25" t="inlineStr">
        <is>
          <t>zemin dışı</t>
        </is>
      </c>
      <c r="F51" s="20" t="inlineStr">
        <is>
          <t>DEĞİŞTİ</t>
        </is>
      </c>
      <c r="G51" s="4" t="inlineStr">
        <is>
          <t>Overture tutarlılığı</t>
        </is>
      </c>
      <c r="H51" s="4" t="inlineStr">
        <is>
          <t>Overture'daki 'waterfall' — Overture önerisi: zemin dışı.</t>
        </is>
      </c>
      <c r="I51" s="4" t="n"/>
      <c r="J51" s="4" t="n"/>
      <c r="K51" s="4" t="n"/>
      <c r="L51" s="4" t="n"/>
      <c r="M51" s="4" t="n"/>
    </row>
    <row r="52" ht="28.8" customHeight="1">
      <c r="A52" s="4" t="inlineStr">
        <is>
          <t>Lodging</t>
        </is>
      </c>
      <c r="B52" s="4" t="inlineStr">
        <is>
          <t>Travel and Transportation</t>
        </is>
      </c>
      <c r="C52" s="4" t="n">
        <v>15</v>
      </c>
      <c r="D52" s="13" t="inlineStr">
        <is>
          <t>sınıflanmadı</t>
        </is>
      </c>
      <c r="E52" s="21" t="inlineStr">
        <is>
          <t>açık-özel</t>
        </is>
      </c>
      <c r="F52" s="20" t="inlineStr">
        <is>
          <t>DEĞİŞTİ</t>
        </is>
      </c>
      <c r="G52" s="4" t="inlineStr">
        <is>
          <t>Overture tutarlılığı</t>
        </is>
      </c>
      <c r="H52" s="4" t="inlineStr">
        <is>
          <t>Overture'daki 'lodging' — Overture kararı (siz): açık-özel.</t>
        </is>
      </c>
      <c r="I52" s="4" t="n"/>
      <c r="J52" s="4" t="n"/>
      <c r="K52" s="4" t="n"/>
      <c r="L52" s="4" t="n"/>
      <c r="M52" s="4" t="n"/>
    </row>
    <row r="53" ht="28.8" customHeight="1">
      <c r="A53" s="4" t="inlineStr">
        <is>
          <t>Cemevi</t>
        </is>
      </c>
      <c r="B53" s="4" t="inlineStr">
        <is>
          <t>Community and Government</t>
        </is>
      </c>
      <c r="C53" s="4" t="n">
        <v>12</v>
      </c>
      <c r="D53" s="13" t="inlineStr">
        <is>
          <t>sınıflanmadı</t>
        </is>
      </c>
      <c r="E53" s="6" t="inlineStr">
        <is>
          <t>açık-kamusal</t>
        </is>
      </c>
      <c r="F53" s="14" t="inlineStr">
        <is>
          <t>DEĞİŞTİ</t>
        </is>
      </c>
      <c r="G53" s="4" t="inlineStr">
        <is>
          <t>İstanbul bağlamı</t>
        </is>
      </c>
      <c r="H53" s="4" t="inlineStr">
        <is>
          <t>Eski sözlükte sınıflanmamıştı; topluluk yönetiminde, herkese açık.</t>
        </is>
      </c>
      <c r="I53" s="4" t="n"/>
      <c r="J53" s="4" t="n"/>
      <c r="K53" s="4" t="n"/>
      <c r="L53" s="4" t="n"/>
      <c r="M53" s="4" t="n"/>
    </row>
    <row r="54" ht="28.8" customHeight="1">
      <c r="A54" s="4" t="inlineStr">
        <is>
          <t>Labor Union</t>
        </is>
      </c>
      <c r="B54" s="4" t="inlineStr">
        <is>
          <t>Community and Government</t>
        </is>
      </c>
      <c r="C54" s="4" t="n">
        <v>2</v>
      </c>
      <c r="D54" s="13" t="inlineStr">
        <is>
          <t>sınıflanmadı</t>
        </is>
      </c>
      <c r="E54" s="24" t="inlineStr">
        <is>
          <t>davetli</t>
        </is>
      </c>
      <c r="F54" s="20" t="inlineStr">
        <is>
          <t>DEĞİŞTİ</t>
        </is>
      </c>
      <c r="G54" s="4" t="inlineStr">
        <is>
          <t>Overture tutarlılığı</t>
        </is>
      </c>
      <c r="H54" s="4" t="inlineStr">
        <is>
          <t>Overture'daki 'labor_union' — Overture kararı (siz): davetli.</t>
        </is>
      </c>
      <c r="I54" s="4" t="n"/>
      <c r="J54" s="4" t="n"/>
      <c r="K54" s="4" t="n"/>
      <c r="L54" s="4" t="n"/>
      <c r="M54" s="4" t="n"/>
    </row>
    <row r="55" ht="28.8" customHeight="1">
      <c r="A55" s="4" t="inlineStr">
        <is>
          <t>Youth Organization</t>
        </is>
      </c>
      <c r="B55" s="4" t="inlineStr">
        <is>
          <t>Community and Government</t>
        </is>
      </c>
      <c r="C55" s="4" t="n">
        <v>2</v>
      </c>
      <c r="D55" s="13" t="inlineStr">
        <is>
          <t>sınıflanmadı</t>
        </is>
      </c>
      <c r="E55" s="24" t="inlineStr">
        <is>
          <t>davetli</t>
        </is>
      </c>
      <c r="F55" s="20" t="inlineStr">
        <is>
          <t>DEĞİŞTİ</t>
        </is>
      </c>
      <c r="G55" s="4" t="inlineStr">
        <is>
          <t>Overture tutarlılığı</t>
        </is>
      </c>
      <c r="H55" s="4" t="inlineStr">
        <is>
          <t>Overture'daki 'youth_organization' — Overture kararı (siz): davetli.</t>
        </is>
      </c>
      <c r="I55" s="4" t="n"/>
      <c r="J55" s="4" t="n"/>
      <c r="K55" s="4" t="n"/>
      <c r="L55" s="4" t="n"/>
      <c r="M55" s="4" t="n"/>
    </row>
    <row r="56" ht="28.8" customHeight="1">
      <c r="A56" s="4" t="inlineStr">
        <is>
          <t>Office</t>
        </is>
      </c>
      <c r="B56" s="4" t="inlineStr">
        <is>
          <t>Business and Professional Services</t>
        </is>
      </c>
      <c r="C56" s="4" t="n">
        <v>65356</v>
      </c>
      <c r="D56" s="10" t="inlineStr">
        <is>
          <t>davetli</t>
        </is>
      </c>
      <c r="E56" s="24" t="inlineStr">
        <is>
          <t>davetli</t>
        </is>
      </c>
      <c r="F56" s="20" t="n"/>
      <c r="G56" s="4" t="n"/>
      <c r="H56" s="4" t="n"/>
      <c r="I56" s="4" t="n">
        <v>0.33</v>
      </c>
      <c r="J56" s="4" t="n">
        <v>1</v>
      </c>
      <c r="K56" s="4" t="n"/>
      <c r="L56" s="4" t="n"/>
      <c r="M56" s="4" t="n"/>
    </row>
    <row r="57" ht="28.8" customHeight="1">
      <c r="A57" s="4" t="inlineStr">
        <is>
          <t>Apartment or Condo</t>
        </is>
      </c>
      <c r="B57" s="4" t="inlineStr">
        <is>
          <t>Community and Government</t>
        </is>
      </c>
      <c r="C57" s="4" t="n">
        <v>56575</v>
      </c>
      <c r="D57" s="10" t="inlineStr">
        <is>
          <t>davetli</t>
        </is>
      </c>
      <c r="E57" s="24" t="inlineStr">
        <is>
          <t>davetli</t>
        </is>
      </c>
      <c r="F57" s="20" t="n"/>
      <c r="G57" s="4" t="n"/>
      <c r="H57" s="4" t="n"/>
      <c r="I57" s="4" t="n"/>
      <c r="J57" s="4" t="n"/>
      <c r="K57" s="4" t="n"/>
      <c r="L57" s="4" t="n"/>
      <c r="M57" s="4" t="n"/>
    </row>
    <row r="58" ht="28.8" customHeight="1">
      <c r="A58" s="4" t="inlineStr">
        <is>
          <t>Coworking Space</t>
        </is>
      </c>
      <c r="B58" s="4" t="inlineStr">
        <is>
          <t>Business and Professional Services</t>
        </is>
      </c>
      <c r="C58" s="4" t="n">
        <v>41406</v>
      </c>
      <c r="D58" s="10" t="inlineStr">
        <is>
          <t>davetli</t>
        </is>
      </c>
      <c r="E58" s="24" t="inlineStr">
        <is>
          <t>davetli</t>
        </is>
      </c>
      <c r="F58" s="20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inlineStr">
        <is>
          <t>Café</t>
        </is>
      </c>
      <c r="B59" s="4" t="inlineStr">
        <is>
          <t>Dining and Drinking</t>
        </is>
      </c>
      <c r="C59" s="4" t="n">
        <v>33260</v>
      </c>
      <c r="D59" s="9" t="inlineStr">
        <is>
          <t>açık-özel</t>
        </is>
      </c>
      <c r="E59" s="21" t="inlineStr">
        <is>
          <t>açık-özel</t>
        </is>
      </c>
      <c r="F59" s="20" t="n"/>
      <c r="G59" s="4" t="n"/>
      <c r="H59" s="4" t="n"/>
      <c r="I59" s="4" t="n">
        <v>0.5</v>
      </c>
      <c r="J59" s="4" t="n">
        <v>1</v>
      </c>
      <c r="K59" s="4" t="n"/>
      <c r="L59" s="4" t="n"/>
      <c r="M59" s="4" t="n"/>
      <c r="N59" t="inlineStr">
        <is>
          <t>cafe</t>
        </is>
      </c>
      <c r="O59" t="inlineStr">
        <is>
          <t>5,735 · %61</t>
        </is>
      </c>
      <c r="P59" t="inlineStr">
        <is>
          <t>açık-özel</t>
        </is>
      </c>
    </row>
    <row r="60" ht="28.8" customHeight="1">
      <c r="A60" s="4" t="inlineStr">
        <is>
          <t>Hair Salon</t>
        </is>
      </c>
      <c r="B60" s="4" t="inlineStr">
        <is>
          <t>Business and Professional Services</t>
        </is>
      </c>
      <c r="C60" s="4" t="n">
        <v>26106</v>
      </c>
      <c r="D60" s="9" t="inlineStr">
        <is>
          <t>açık-özel</t>
        </is>
      </c>
      <c r="E60" s="21" t="inlineStr">
        <is>
          <t>açık-özel</t>
        </is>
      </c>
      <c r="F60" s="20" t="n"/>
      <c r="G60" s="4" t="n"/>
      <c r="H60" s="4" t="n"/>
      <c r="I60" s="4" t="n">
        <v>0.17</v>
      </c>
      <c r="J60" s="4" t="n">
        <v>1</v>
      </c>
      <c r="K60" s="4" t="n"/>
      <c r="L60" s="4" t="n"/>
      <c r="M60" s="4" t="n"/>
      <c r="N60" t="inlineStr">
        <is>
          <t>personal_or_beauty_service</t>
        </is>
      </c>
      <c r="O60" t="inlineStr">
        <is>
          <t>3,750 · %96</t>
        </is>
      </c>
      <c r="P60" t="inlineStr">
        <is>
          <t>açık-özel</t>
        </is>
      </c>
    </row>
    <row r="61" ht="28.8" customHeight="1">
      <c r="A61" s="4" t="inlineStr">
        <is>
          <t>Factory</t>
        </is>
      </c>
      <c r="B61" s="4" t="inlineStr">
        <is>
          <t>Business and Professional Services</t>
        </is>
      </c>
      <c r="C61" s="4" t="n">
        <v>24679</v>
      </c>
      <c r="D61" s="10" t="inlineStr">
        <is>
          <t>davetli</t>
        </is>
      </c>
      <c r="E61" s="24" t="inlineStr">
        <is>
          <t>davetli</t>
        </is>
      </c>
      <c r="F61" s="20" t="n"/>
      <c r="G61" s="4" t="n"/>
      <c r="H61" s="4" t="n"/>
      <c r="I61" s="4" t="n">
        <v>0.33</v>
      </c>
      <c r="J61" s="4" t="n">
        <v>1</v>
      </c>
      <c r="K61" s="4" t="n"/>
      <c r="L61" s="4" t="n"/>
      <c r="M61" s="4" t="n"/>
    </row>
    <row r="62">
      <c r="A62" s="4" t="inlineStr">
        <is>
          <t>Structure</t>
        </is>
      </c>
      <c r="B62" s="4" t="inlineStr">
        <is>
          <t>Landmarks and Outdoors</t>
        </is>
      </c>
      <c r="C62" s="4" t="n">
        <v>23856</v>
      </c>
      <c r="D62" s="13" t="inlineStr">
        <is>
          <t>sınıflanmadı</t>
        </is>
      </c>
      <c r="E62" s="27" t="inlineStr">
        <is>
          <t>sınıflanmadı</t>
        </is>
      </c>
      <c r="F62" s="20" t="n"/>
      <c r="G62" s="4" t="n"/>
      <c r="H62" s="4" t="n"/>
      <c r="I62" s="4" t="n">
        <v>0.17</v>
      </c>
      <c r="J62" s="4" t="n">
        <v>1</v>
      </c>
      <c r="K62" s="4" t="n"/>
      <c r="L62" s="4" t="n"/>
      <c r="M62" s="4" t="n"/>
    </row>
    <row r="63" ht="28.8" customHeight="1">
      <c r="A63" s="4" t="inlineStr">
        <is>
          <t>Housing Development</t>
        </is>
      </c>
      <c r="B63" s="4" t="inlineStr">
        <is>
          <t>Community and Government</t>
        </is>
      </c>
      <c r="C63" s="4" t="n">
        <v>16403</v>
      </c>
      <c r="D63" s="10" t="inlineStr">
        <is>
          <t>davetli</t>
        </is>
      </c>
      <c r="E63" s="24" t="inlineStr">
        <is>
          <t>davetli</t>
        </is>
      </c>
      <c r="F63" s="20" t="n"/>
      <c r="G63" s="4" t="n"/>
      <c r="H63" s="4" t="n"/>
      <c r="I63" s="4" t="n">
        <v>0</v>
      </c>
      <c r="J63" s="4" t="n">
        <v>1</v>
      </c>
      <c r="K63" s="4" t="n"/>
      <c r="L63" s="36" t="inlineStr">
        <is>
          <t>davetli</t>
        </is>
      </c>
      <c r="M63" s="4" t="inlineStr">
        <is>
          <t>Konut projesi; eşleşmeler satış ofislerine düşüyordu. (2026-10-07 oturumda onaylandı)</t>
        </is>
      </c>
      <c r="N63" t="inlineStr">
        <is>
          <t>real_estate_service</t>
        </is>
      </c>
      <c r="O63" t="inlineStr">
        <is>
          <t>1,857 · %63</t>
        </is>
      </c>
      <c r="P63" s="29" t="inlineStr">
        <is>
          <t>açık-özel</t>
        </is>
      </c>
      <c r="Q63" s="30" t="inlineStr">
        <is>
          <t>EVET: Overture önerisi açık-özel</t>
        </is>
      </c>
    </row>
    <row r="64" ht="28.8" customHeight="1">
      <c r="A64" s="4" t="inlineStr">
        <is>
          <t>Automotive Repair Shop</t>
        </is>
      </c>
      <c r="B64" s="4" t="inlineStr">
        <is>
          <t>Business and Professional Services</t>
        </is>
      </c>
      <c r="C64" s="4" t="n">
        <v>15131</v>
      </c>
      <c r="D64" s="9" t="inlineStr">
        <is>
          <t>açık-özel</t>
        </is>
      </c>
      <c r="E64" s="21" t="inlineStr">
        <is>
          <t>açık-özel</t>
        </is>
      </c>
      <c r="F64" s="20" t="n"/>
      <c r="G64" s="4" t="n"/>
      <c r="H64" s="4" t="n"/>
      <c r="I64" s="4" t="n">
        <v>0.33</v>
      </c>
      <c r="J64" s="4" t="n">
        <v>1</v>
      </c>
      <c r="K64" s="4" t="n"/>
      <c r="L64" s="4" t="n"/>
      <c r="M64" s="4" t="n"/>
    </row>
    <row r="65">
      <c r="A65" s="4" t="inlineStr">
        <is>
          <t>Arts and Entertainment</t>
        </is>
      </c>
      <c r="B65" s="4" t="inlineStr">
        <is>
          <t>Arts and Entertainment</t>
        </is>
      </c>
      <c r="C65" s="4" t="n">
        <v>14625</v>
      </c>
      <c r="D65" s="13" t="inlineStr">
        <is>
          <t>sınıflanmadı</t>
        </is>
      </c>
      <c r="E65" s="27" t="inlineStr">
        <is>
          <t>sınıflanmadı</t>
        </is>
      </c>
      <c r="F65" s="20" t="n"/>
      <c r="G65" s="4" t="n"/>
      <c r="H65" s="4" t="n"/>
      <c r="I65" s="4" t="n">
        <v>0.17</v>
      </c>
      <c r="J65" s="4" t="n">
        <v>1</v>
      </c>
      <c r="K65" s="4" t="n"/>
      <c r="L65" s="4" t="n"/>
      <c r="M65" s="4" t="n"/>
      <c r="N65" t="inlineStr">
        <is>
          <t>(yok) arts_and_entertainment</t>
        </is>
      </c>
      <c r="O65" t="inlineStr">
        <is>
          <t>1,054 · %56</t>
        </is>
      </c>
      <c r="P65" t="inlineStr">
        <is>
          <t>açık-özel (sizin kararınız)</t>
        </is>
      </c>
      <c r="Q65" s="31" t="inlineStr">
        <is>
          <t>Overture bu kayıtlarda yalnız üst grubu biliyor ((yok) arts_and_entertainment → açık-özel); karar taşınmadı</t>
        </is>
      </c>
    </row>
    <row r="66">
      <c r="A66" s="4" t="inlineStr">
        <is>
          <t>Bar</t>
        </is>
      </c>
      <c r="B66" s="4" t="inlineStr">
        <is>
          <t>Dining and Drinking</t>
        </is>
      </c>
      <c r="C66" s="4" t="n">
        <v>12850</v>
      </c>
      <c r="D66" s="9" t="inlineStr">
        <is>
          <t>açık-özel</t>
        </is>
      </c>
      <c r="E66" s="21" t="inlineStr">
        <is>
          <t>açık-özel</t>
        </is>
      </c>
      <c r="F66" s="20" t="n"/>
      <c r="G66" s="4" t="n"/>
      <c r="H66" s="4" t="n"/>
      <c r="I66" s="4" t="n">
        <v>0</v>
      </c>
      <c r="J66" s="4" t="n">
        <v>1</v>
      </c>
      <c r="K66" s="4" t="n"/>
      <c r="L66" s="4" t="n"/>
      <c r="M66" s="4" t="n"/>
      <c r="N66" t="inlineStr">
        <is>
          <t>bar</t>
        </is>
      </c>
      <c r="O66" t="inlineStr">
        <is>
          <t>1,014 · %53</t>
        </is>
      </c>
      <c r="P66" t="inlineStr">
        <is>
          <t>açık-özel</t>
        </is>
      </c>
    </row>
    <row r="67">
      <c r="A67" s="4" t="inlineStr">
        <is>
          <t>Restaurant</t>
        </is>
      </c>
      <c r="B67" s="4" t="inlineStr">
        <is>
          <t>Dining and Drinking</t>
        </is>
      </c>
      <c r="C67" s="4" t="n">
        <v>12296</v>
      </c>
      <c r="D67" s="9" t="inlineStr">
        <is>
          <t>açık-özel</t>
        </is>
      </c>
      <c r="E67" s="21" t="inlineStr">
        <is>
          <t>açık-özel</t>
        </is>
      </c>
      <c r="F67" s="20" t="n"/>
      <c r="G67" s="4" t="n"/>
      <c r="H67" s="4" t="n"/>
      <c r="I67" s="4" t="n">
        <v>0.5</v>
      </c>
      <c r="J67" s="4" t="n">
        <v>1</v>
      </c>
      <c r="K67" s="4" t="n"/>
      <c r="L67" s="4" t="n"/>
      <c r="M67" s="4" t="n"/>
      <c r="N67" t="inlineStr">
        <is>
          <t>restaurant</t>
        </is>
      </c>
      <c r="O67" t="inlineStr">
        <is>
          <t>2,571 · %82</t>
        </is>
      </c>
      <c r="P67" t="inlineStr">
        <is>
          <t>açık-özel</t>
        </is>
      </c>
    </row>
    <row r="68">
      <c r="A68" s="4" t="inlineStr">
        <is>
          <t>Turkish Restaurant</t>
        </is>
      </c>
      <c r="B68" s="4" t="inlineStr">
        <is>
          <t>Dining and Drinking</t>
        </is>
      </c>
      <c r="C68" s="4" t="n">
        <v>12270</v>
      </c>
      <c r="D68" s="9" t="inlineStr">
        <is>
          <t>açık-özel</t>
        </is>
      </c>
      <c r="E68" s="21" t="inlineStr">
        <is>
          <t>açık-özel</t>
        </is>
      </c>
      <c r="F68" s="20" t="n"/>
      <c r="G68" s="4" t="n"/>
      <c r="H68" s="4" t="n"/>
      <c r="I68" s="4" t="n">
        <v>0.5</v>
      </c>
      <c r="J68" s="4" t="n">
        <v>1</v>
      </c>
      <c r="K68" s="4" t="n"/>
      <c r="L68" s="4" t="n"/>
      <c r="M68" s="4" t="n"/>
      <c r="N68" t="inlineStr">
        <is>
          <t>restaurant</t>
        </is>
      </c>
      <c r="O68" t="inlineStr">
        <is>
          <t>2,098 · %88</t>
        </is>
      </c>
      <c r="P68" t="inlineStr">
        <is>
          <t>açık-özel</t>
        </is>
      </c>
    </row>
    <row r="69">
      <c r="A69" s="4" t="inlineStr">
        <is>
          <t>Other Event</t>
        </is>
      </c>
      <c r="B69" s="4" t="inlineStr">
        <is>
          <t>Event</t>
        </is>
      </c>
      <c r="C69" s="4" t="n">
        <v>12055</v>
      </c>
      <c r="D69" s="13" t="inlineStr">
        <is>
          <t>sınıflanmadı</t>
        </is>
      </c>
      <c r="E69" s="27" t="inlineStr">
        <is>
          <t>sınıflanmadı</t>
        </is>
      </c>
      <c r="F69" s="20" t="n"/>
      <c r="G69" s="4" t="n"/>
      <c r="H69" s="4" t="n"/>
      <c r="I69" s="4" t="n">
        <v>1</v>
      </c>
      <c r="J69" s="4" t="n">
        <v>1</v>
      </c>
      <c r="K69" s="4" t="n"/>
      <c r="L69" s="4" t="n"/>
      <c r="M69" s="4" t="n"/>
    </row>
    <row r="70">
      <c r="A70" s="4" t="inlineStr">
        <is>
          <t>Electronics Store</t>
        </is>
      </c>
      <c r="B70" s="4" t="inlineStr">
        <is>
          <t>Retail</t>
        </is>
      </c>
      <c r="C70" s="4" t="n">
        <v>10997</v>
      </c>
      <c r="D70" s="9" t="inlineStr">
        <is>
          <t>açık-özel</t>
        </is>
      </c>
      <c r="E70" s="21" t="inlineStr">
        <is>
          <t>açık-özel</t>
        </is>
      </c>
      <c r="F70" s="20" t="n"/>
      <c r="G70" s="4" t="n"/>
      <c r="H70" s="4" t="n"/>
      <c r="I70" s="4" t="n">
        <v>0.33</v>
      </c>
      <c r="J70" s="4" t="n">
        <v>1</v>
      </c>
      <c r="K70" s="4" t="n"/>
      <c r="L70" s="4" t="n"/>
      <c r="M70" s="4" t="n"/>
      <c r="N70" t="inlineStr">
        <is>
          <t>electronics_store</t>
        </is>
      </c>
      <c r="O70" t="inlineStr">
        <is>
          <t>1,913 · %73</t>
        </is>
      </c>
      <c r="P70" t="inlineStr">
        <is>
          <t>açık-özel</t>
        </is>
      </c>
    </row>
    <row r="71" ht="28.8" customHeight="1">
      <c r="A71" s="4" t="inlineStr">
        <is>
          <t>Nail Salon</t>
        </is>
      </c>
      <c r="B71" s="4" t="inlineStr">
        <is>
          <t>Business and Professional Services</t>
        </is>
      </c>
      <c r="C71" s="4" t="n">
        <v>10833</v>
      </c>
      <c r="D71" s="9" t="inlineStr">
        <is>
          <t>açık-özel</t>
        </is>
      </c>
      <c r="E71" s="21" t="inlineStr">
        <is>
          <t>açık-özel</t>
        </is>
      </c>
      <c r="F71" s="20" t="n"/>
      <c r="G71" s="4" t="n"/>
      <c r="H71" s="4" t="n"/>
      <c r="I71" s="4" t="n">
        <v>0.17</v>
      </c>
      <c r="J71" s="4" t="n">
        <v>1</v>
      </c>
      <c r="K71" s="4" t="n"/>
      <c r="L71" s="4" t="n"/>
      <c r="M71" s="4" t="n"/>
      <c r="N71" t="inlineStr">
        <is>
          <t>personal_or_beauty_service</t>
        </is>
      </c>
      <c r="O71" t="inlineStr">
        <is>
          <t>1,626 · %90</t>
        </is>
      </c>
      <c r="P71" t="inlineStr">
        <is>
          <t>açık-özel</t>
        </is>
      </c>
    </row>
    <row r="72">
      <c r="A72" s="4" t="inlineStr">
        <is>
          <t>Furniture and Home Store</t>
        </is>
      </c>
      <c r="B72" s="4" t="inlineStr">
        <is>
          <t>Retail</t>
        </is>
      </c>
      <c r="C72" s="4" t="n">
        <v>10612</v>
      </c>
      <c r="D72" s="9" t="inlineStr">
        <is>
          <t>açık-özel</t>
        </is>
      </c>
      <c r="E72" s="21" t="inlineStr">
        <is>
          <t>açık-özel</t>
        </is>
      </c>
      <c r="F72" s="20" t="n"/>
      <c r="G72" s="4" t="n"/>
      <c r="H72" s="4" t="n"/>
      <c r="I72" s="4" t="n">
        <v>0.5</v>
      </c>
      <c r="J72" s="4" t="n">
        <v>1</v>
      </c>
      <c r="K72" s="4" t="n"/>
      <c r="L72" s="4" t="n"/>
      <c r="M72" s="4" t="n"/>
      <c r="N72" t="inlineStr">
        <is>
          <t>hardware_home_and_garden_store</t>
        </is>
      </c>
      <c r="O72" t="inlineStr">
        <is>
          <t>1,760 · %89</t>
        </is>
      </c>
      <c r="P72" t="inlineStr">
        <is>
          <t>açık-özel</t>
        </is>
      </c>
    </row>
    <row r="73" ht="28.8" customHeight="1">
      <c r="A73" s="4" t="inlineStr">
        <is>
          <t>Bank</t>
        </is>
      </c>
      <c r="B73" s="4" t="inlineStr">
        <is>
          <t>Business and Professional Services</t>
        </is>
      </c>
      <c r="C73" s="4" t="n">
        <v>9016</v>
      </c>
      <c r="D73" s="9" t="inlineStr">
        <is>
          <t>açık-özel</t>
        </is>
      </c>
      <c r="E73" s="21" t="inlineStr">
        <is>
          <t>açık-özel</t>
        </is>
      </c>
      <c r="F73" s="20" t="n"/>
      <c r="G73" s="4" t="n"/>
      <c r="H73" s="4" t="n"/>
      <c r="I73" s="4" t="n">
        <v>0.17</v>
      </c>
      <c r="J73" s="4" t="n">
        <v>1</v>
      </c>
      <c r="K73" s="4" t="n"/>
      <c r="L73" s="4" t="n"/>
      <c r="M73" s="4" t="n"/>
      <c r="N73" t="inlineStr">
        <is>
          <t>bank_or_credit_union</t>
        </is>
      </c>
      <c r="O73" t="inlineStr">
        <is>
          <t>2,856 · %89</t>
        </is>
      </c>
      <c r="P73" t="inlineStr">
        <is>
          <t>açık-özel</t>
        </is>
      </c>
    </row>
    <row r="74">
      <c r="A74" s="4" t="inlineStr">
        <is>
          <t>Car Dealership</t>
        </is>
      </c>
      <c r="B74" s="4" t="inlineStr">
        <is>
          <t>Retail</t>
        </is>
      </c>
      <c r="C74" s="4" t="n">
        <v>8339</v>
      </c>
      <c r="D74" s="9" t="inlineStr">
        <is>
          <t>açık-özel</t>
        </is>
      </c>
      <c r="E74" s="21" t="inlineStr">
        <is>
          <t>açık-özel</t>
        </is>
      </c>
      <c r="F74" s="20" t="n"/>
      <c r="G74" s="4" t="n"/>
      <c r="H74" s="4" t="n"/>
      <c r="I74" s="4" t="n">
        <v>0.33</v>
      </c>
      <c r="J74" s="4" t="n">
        <v>1</v>
      </c>
      <c r="K74" s="4" t="n"/>
      <c r="L74" s="4" t="n"/>
      <c r="M74" s="4" t="n"/>
      <c r="N74" t="inlineStr">
        <is>
          <t>auto_dealer</t>
        </is>
      </c>
      <c r="O74" t="inlineStr">
        <is>
          <t>1,428 · %66</t>
        </is>
      </c>
      <c r="P74" t="inlineStr">
        <is>
          <t>açık-özel</t>
        </is>
      </c>
    </row>
    <row r="75">
      <c r="A75" s="4" t="inlineStr">
        <is>
          <t>Clothing Store</t>
        </is>
      </c>
      <c r="B75" s="4" t="inlineStr">
        <is>
          <t>Retail</t>
        </is>
      </c>
      <c r="C75" s="4" t="n">
        <v>8314</v>
      </c>
      <c r="D75" s="9" t="inlineStr">
        <is>
          <t>açık-özel</t>
        </is>
      </c>
      <c r="E75" s="21" t="inlineStr">
        <is>
          <t>açık-özel</t>
        </is>
      </c>
      <c r="F75" s="20" t="n"/>
      <c r="G75" s="4" t="n"/>
      <c r="H75" s="4" t="n"/>
      <c r="I75" s="4" t="n">
        <v>0.33</v>
      </c>
      <c r="J75" s="4" t="n">
        <v>1</v>
      </c>
      <c r="K75" s="4" t="n"/>
      <c r="L75" s="4" t="n"/>
      <c r="M75" s="4" t="n"/>
      <c r="N75" t="inlineStr">
        <is>
          <t>fashion_and_apparel_store</t>
        </is>
      </c>
      <c r="O75" t="inlineStr">
        <is>
          <t>1,400 · %89</t>
        </is>
      </c>
      <c r="P75" t="inlineStr">
        <is>
          <t>açık-özel</t>
        </is>
      </c>
    </row>
    <row r="76" ht="28.8" customHeight="1">
      <c r="A76" s="4" t="inlineStr">
        <is>
          <t>Night Club</t>
        </is>
      </c>
      <c r="B76" s="4" t="inlineStr">
        <is>
          <t>Arts and Entertainment</t>
        </is>
      </c>
      <c r="C76" s="4" t="n">
        <v>8013</v>
      </c>
      <c r="D76" s="9" t="inlineStr">
        <is>
          <t>açık-özel</t>
        </is>
      </c>
      <c r="E76" s="19" t="inlineStr">
        <is>
          <t>biletli</t>
        </is>
      </c>
      <c r="F76" s="20" t="inlineStr">
        <is>
          <t>DEĞİŞTİ</t>
        </is>
      </c>
      <c r="G76" s="4" t="inlineStr">
        <is>
          <t>Overture kararı (siz), eşleşme</t>
        </is>
      </c>
      <c r="H76" s="4" t="inlineStr">
        <is>
          <t>Eşleşen 513 mekânın %67'i Overture'da 'dance_club'; bu kategoriye kararınız: biletli.</t>
        </is>
      </c>
      <c r="I76" s="4" t="n">
        <v>0</v>
      </c>
      <c r="J76" s="4" t="n">
        <v>1</v>
      </c>
      <c r="K76" s="4" t="n"/>
      <c r="L76" s="4" t="n"/>
      <c r="M76" s="4" t="n"/>
      <c r="N76" t="inlineStr">
        <is>
          <t>dance_club</t>
        </is>
      </c>
      <c r="O76" t="inlineStr">
        <is>
          <t>513 · %67</t>
        </is>
      </c>
      <c r="P76" t="inlineStr">
        <is>
          <t>biletli (sizin kararınız)</t>
        </is>
      </c>
    </row>
    <row r="77">
      <c r="A77" s="4" t="inlineStr">
        <is>
          <t>Women's Store</t>
        </is>
      </c>
      <c r="B77" s="4" t="inlineStr">
        <is>
          <t>Retail</t>
        </is>
      </c>
      <c r="C77" s="4" t="n">
        <v>7427</v>
      </c>
      <c r="D77" s="9" t="inlineStr">
        <is>
          <t>açık-özel</t>
        </is>
      </c>
      <c r="E77" s="21" t="inlineStr">
        <is>
          <t>açık-özel</t>
        </is>
      </c>
      <c r="F77" s="20" t="n"/>
      <c r="G77" s="4" t="n"/>
      <c r="H77" s="4" t="n"/>
      <c r="I77" s="4" t="n">
        <v>0.5</v>
      </c>
      <c r="J77" s="4" t="n">
        <v>1</v>
      </c>
      <c r="K77" s="4" t="n"/>
      <c r="L77" s="4" t="n"/>
      <c r="M77" s="4" t="n"/>
      <c r="N77" t="inlineStr">
        <is>
          <t>fashion_and_apparel_store</t>
        </is>
      </c>
      <c r="O77" t="inlineStr">
        <is>
          <t>887 · %89</t>
        </is>
      </c>
      <c r="P77" t="inlineStr">
        <is>
          <t>açık-özel</t>
        </is>
      </c>
    </row>
    <row r="78">
      <c r="A78" s="4" t="inlineStr">
        <is>
          <t>Convenience Store</t>
        </is>
      </c>
      <c r="B78" s="4" t="inlineStr">
        <is>
          <t>Retail</t>
        </is>
      </c>
      <c r="C78" s="4" t="n">
        <v>7346</v>
      </c>
      <c r="D78" s="9" t="inlineStr">
        <is>
          <t>açık-özel</t>
        </is>
      </c>
      <c r="E78" s="21" t="inlineStr">
        <is>
          <t>açık-özel</t>
        </is>
      </c>
      <c r="F78" s="20" t="n"/>
      <c r="G78" s="4" t="n"/>
      <c r="H78" s="4" t="n"/>
      <c r="I78" s="4" t="n">
        <v>0.33</v>
      </c>
      <c r="J78" s="4" t="n">
        <v>1</v>
      </c>
      <c r="K78" s="4" t="n"/>
      <c r="L78" s="4" t="n"/>
      <c r="M78" s="4" t="n"/>
      <c r="N78" t="inlineStr">
        <is>
          <t>convenience_store</t>
        </is>
      </c>
      <c r="O78" t="inlineStr">
        <is>
          <t>519 · %64</t>
        </is>
      </c>
      <c r="P78" t="inlineStr">
        <is>
          <t>açık-özel</t>
        </is>
      </c>
    </row>
    <row r="79" ht="28.8" customHeight="1">
      <c r="A79" s="4" t="inlineStr">
        <is>
          <t>Design Studio</t>
        </is>
      </c>
      <c r="B79" s="4" t="inlineStr">
        <is>
          <t>Business and Professional Services</t>
        </is>
      </c>
      <c r="C79" s="4" t="n">
        <v>7273</v>
      </c>
      <c r="D79" s="10" t="inlineStr">
        <is>
          <t>davetli</t>
        </is>
      </c>
      <c r="E79" s="24" t="inlineStr">
        <is>
          <t>davetli</t>
        </is>
      </c>
      <c r="F79" s="20" t="n"/>
      <c r="G79" s="4" t="n"/>
      <c r="H79" s="4" t="n"/>
      <c r="I79" s="4" t="n">
        <v>0</v>
      </c>
      <c r="J79" s="4" t="n">
        <v>1</v>
      </c>
      <c r="K79" s="4" t="n"/>
      <c r="L79" s="4" t="n"/>
      <c r="M79" s="4" t="n"/>
    </row>
    <row r="80">
      <c r="A80" s="4" t="inlineStr">
        <is>
          <t>Bakery</t>
        </is>
      </c>
      <c r="B80" s="4" t="inlineStr">
        <is>
          <t>Dining and Drinking</t>
        </is>
      </c>
      <c r="C80" s="4" t="n">
        <v>7132</v>
      </c>
      <c r="D80" s="9" t="inlineStr">
        <is>
          <t>açık-özel</t>
        </is>
      </c>
      <c r="E80" s="21" t="inlineStr">
        <is>
          <t>açık-özel</t>
        </is>
      </c>
      <c r="F80" s="20" t="n"/>
      <c r="G80" s="4" t="n"/>
      <c r="H80" s="4" t="n"/>
      <c r="I80" s="4" t="n">
        <v>0.17</v>
      </c>
      <c r="J80" s="4" t="n">
        <v>1</v>
      </c>
      <c r="K80" s="4" t="n"/>
      <c r="L80" s="4" t="n"/>
      <c r="M80" s="4" t="n"/>
      <c r="N80" t="inlineStr">
        <is>
          <t>casual_eatery</t>
        </is>
      </c>
      <c r="O80" t="inlineStr">
        <is>
          <t>1,316 · %87</t>
        </is>
      </c>
      <c r="P80" t="inlineStr">
        <is>
          <t>açık-özel</t>
        </is>
      </c>
    </row>
    <row r="81">
      <c r="A81" s="4" t="inlineStr">
        <is>
          <t>Arcade</t>
        </is>
      </c>
      <c r="B81" s="4" t="inlineStr">
        <is>
          <t>Arts and Entertainment</t>
        </is>
      </c>
      <c r="C81" s="4" t="n">
        <v>7070</v>
      </c>
      <c r="D81" s="7" t="inlineStr">
        <is>
          <t>yarı-kamusal</t>
        </is>
      </c>
      <c r="E81" s="23" t="inlineStr">
        <is>
          <t>yarı-kamusal</t>
        </is>
      </c>
      <c r="F81" s="20" t="n"/>
      <c r="G81" s="4" t="n"/>
      <c r="H81" s="4" t="n"/>
      <c r="I81" s="4" t="n">
        <v>0.6</v>
      </c>
      <c r="J81" s="4" t="n">
        <v>8</v>
      </c>
      <c r="K81" s="4" t="n"/>
      <c r="L81" s="4" t="n"/>
      <c r="M81" s="4" t="n"/>
      <c r="N81" t="inlineStr">
        <is>
          <t>arcade</t>
        </is>
      </c>
      <c r="O81" t="inlineStr">
        <is>
          <t>505 · %61</t>
        </is>
      </c>
      <c r="P81" t="inlineStr">
        <is>
          <t>yarı-kamusal (sizin kararınız)</t>
        </is>
      </c>
    </row>
    <row r="82">
      <c r="A82" s="4" t="inlineStr">
        <is>
          <t>Jewelry Store</t>
        </is>
      </c>
      <c r="B82" s="4" t="inlineStr">
        <is>
          <t>Retail</t>
        </is>
      </c>
      <c r="C82" s="4" t="n">
        <v>6966</v>
      </c>
      <c r="D82" s="9" t="inlineStr">
        <is>
          <t>açık-özel</t>
        </is>
      </c>
      <c r="E82" s="21" t="inlineStr">
        <is>
          <t>açık-özel</t>
        </is>
      </c>
      <c r="F82" s="20" t="n"/>
      <c r="G82" s="4" t="n"/>
      <c r="H82" s="4" t="n"/>
      <c r="I82" s="4" t="n">
        <v>0.5</v>
      </c>
      <c r="J82" s="4" t="n">
        <v>1</v>
      </c>
      <c r="K82" s="4" t="n"/>
      <c r="L82" s="4" t="n"/>
      <c r="M82" s="4" t="n"/>
      <c r="N82" t="inlineStr">
        <is>
          <t>fashion_and_apparel_store</t>
        </is>
      </c>
      <c r="O82" t="inlineStr">
        <is>
          <t>1,285 · %92</t>
        </is>
      </c>
      <c r="P82" t="inlineStr">
        <is>
          <t>açık-özel</t>
        </is>
      </c>
    </row>
    <row r="83">
      <c r="A83" s="4" t="inlineStr">
        <is>
          <t>Dentist</t>
        </is>
      </c>
      <c r="B83" s="4" t="inlineStr">
        <is>
          <t>Health and Medicine</t>
        </is>
      </c>
      <c r="C83" s="4" t="n">
        <v>6915</v>
      </c>
      <c r="D83" s="9" t="inlineStr">
        <is>
          <t>açık-özel</t>
        </is>
      </c>
      <c r="E83" s="21" t="inlineStr">
        <is>
          <t>açık-özel</t>
        </is>
      </c>
      <c r="F83" s="20" t="n"/>
      <c r="G83" s="4" t="n"/>
      <c r="H83" s="4" t="n"/>
      <c r="I83" s="4" t="n">
        <v>0.17</v>
      </c>
      <c r="J83" s="4" t="n">
        <v>1</v>
      </c>
      <c r="K83" s="4" t="n"/>
      <c r="L83" s="4" t="n"/>
      <c r="M83" s="4" t="n"/>
      <c r="N83" t="inlineStr">
        <is>
          <t>dental_clinic</t>
        </is>
      </c>
      <c r="O83" t="inlineStr">
        <is>
          <t>1,136 · %86</t>
        </is>
      </c>
      <c r="P83" t="inlineStr">
        <is>
          <t>açık-özel</t>
        </is>
      </c>
    </row>
    <row r="84">
      <c r="A84" s="4" t="inlineStr">
        <is>
          <t>Shopping Mall</t>
        </is>
      </c>
      <c r="B84" s="4" t="inlineStr">
        <is>
          <t>Retail</t>
        </is>
      </c>
      <c r="C84" s="4" t="n">
        <v>6871</v>
      </c>
      <c r="D84" s="7" t="inlineStr">
        <is>
          <t>yarı-kamusal</t>
        </is>
      </c>
      <c r="E84" s="23" t="inlineStr">
        <is>
          <t>yarı-kamusal</t>
        </is>
      </c>
      <c r="F84" s="20" t="n"/>
      <c r="G84" s="4" t="n"/>
      <c r="H84" s="4" t="n"/>
      <c r="I84" s="4" t="n">
        <v>0.43</v>
      </c>
      <c r="J84" s="4" t="n">
        <v>7</v>
      </c>
      <c r="K84" s="4" t="n"/>
      <c r="L84" s="4" t="n"/>
      <c r="M84" s="4" t="n"/>
      <c r="N84" t="inlineStr">
        <is>
          <t>shopping_mall</t>
        </is>
      </c>
      <c r="O84" t="inlineStr">
        <is>
          <t>1,008 · %55</t>
        </is>
      </c>
      <c r="P84" t="inlineStr">
        <is>
          <t>yarı-kamusal</t>
        </is>
      </c>
    </row>
    <row r="85">
      <c r="A85" s="4" t="inlineStr">
        <is>
          <t>Hospital</t>
        </is>
      </c>
      <c r="B85" s="4" t="inlineStr">
        <is>
          <t>Health and Medicine</t>
        </is>
      </c>
      <c r="C85" s="4" t="n">
        <v>6443</v>
      </c>
      <c r="D85" s="9" t="inlineStr">
        <is>
          <t>açık-özel</t>
        </is>
      </c>
      <c r="E85" s="21" t="inlineStr">
        <is>
          <t>açık-özel</t>
        </is>
      </c>
      <c r="F85" s="20" t="n"/>
      <c r="G85" s="4" t="n"/>
      <c r="H85" s="4" t="n"/>
      <c r="I85" s="4" t="n">
        <v>0.67</v>
      </c>
      <c r="J85" s="4" t="n">
        <v>1</v>
      </c>
      <c r="K85" s="4" t="n"/>
      <c r="L85" s="4" t="n"/>
      <c r="M85" s="4" t="n"/>
      <c r="N85" t="inlineStr">
        <is>
          <t>hospital</t>
        </is>
      </c>
      <c r="O85" t="inlineStr">
        <is>
          <t>1,265 · %60</t>
        </is>
      </c>
      <c r="P85" t="inlineStr">
        <is>
          <t>açık-özel</t>
        </is>
      </c>
    </row>
    <row r="86" ht="28.8" customHeight="1">
      <c r="A86" s="4" t="inlineStr">
        <is>
          <t>Tech Startup</t>
        </is>
      </c>
      <c r="B86" s="4" t="inlineStr">
        <is>
          <t>Business and Professional Services</t>
        </is>
      </c>
      <c r="C86" s="4" t="n">
        <v>6388</v>
      </c>
      <c r="D86" s="10" t="inlineStr">
        <is>
          <t>davetli</t>
        </is>
      </c>
      <c r="E86" s="24" t="inlineStr">
        <is>
          <t>davetli</t>
        </is>
      </c>
      <c r="F86" s="20" t="n"/>
      <c r="G86" s="4" t="n"/>
      <c r="H86" s="4" t="n"/>
      <c r="I86" s="4" t="n">
        <v>0.17</v>
      </c>
      <c r="J86" s="4" t="n">
        <v>1</v>
      </c>
      <c r="K86" s="4" t="n"/>
      <c r="L86" s="4" t="n"/>
      <c r="M86" s="4" t="n"/>
      <c r="N86" t="inlineStr">
        <is>
          <t>corporate_or_business_office</t>
        </is>
      </c>
      <c r="O86" t="inlineStr">
        <is>
          <t>553 · %53</t>
        </is>
      </c>
      <c r="P86" t="inlineStr">
        <is>
          <t>davetli</t>
        </is>
      </c>
    </row>
    <row r="87">
      <c r="A87" s="4" t="inlineStr">
        <is>
          <t>Mobile Phone Store</t>
        </is>
      </c>
      <c r="B87" s="4" t="inlineStr">
        <is>
          <t>Retail</t>
        </is>
      </c>
      <c r="C87" s="4" t="n">
        <v>6351</v>
      </c>
      <c r="D87" s="9" t="inlineStr">
        <is>
          <t>açık-özel</t>
        </is>
      </c>
      <c r="E87" s="21" t="inlineStr">
        <is>
          <t>açık-özel</t>
        </is>
      </c>
      <c r="F87" s="20" t="n"/>
      <c r="G87" s="4" t="n"/>
      <c r="H87" s="4" t="n"/>
      <c r="I87" s="4" t="n">
        <v>0.33</v>
      </c>
      <c r="J87" s="4" t="n">
        <v>1</v>
      </c>
      <c r="K87" s="4" t="n"/>
      <c r="L87" s="4" t="n"/>
      <c r="M87" s="4" t="n"/>
      <c r="N87" t="inlineStr">
        <is>
          <t>electronics_store</t>
        </is>
      </c>
      <c r="O87" t="inlineStr">
        <is>
          <t>928 · %88</t>
        </is>
      </c>
      <c r="P87" t="inlineStr">
        <is>
          <t>açık-özel</t>
        </is>
      </c>
    </row>
    <row r="88">
      <c r="A88" s="4" t="inlineStr">
        <is>
          <t>Coffee Shop</t>
        </is>
      </c>
      <c r="B88" s="4" t="inlineStr">
        <is>
          <t>Dining and Drinking</t>
        </is>
      </c>
      <c r="C88" s="4" t="n">
        <v>6149</v>
      </c>
      <c r="D88" s="9" t="inlineStr">
        <is>
          <t>açık-özel</t>
        </is>
      </c>
      <c r="E88" s="21" t="inlineStr">
        <is>
          <t>açık-özel</t>
        </is>
      </c>
      <c r="F88" s="20" t="n"/>
      <c r="G88" s="4" t="n"/>
      <c r="H88" s="4" t="n"/>
      <c r="I88" s="4" t="n">
        <v>0.67</v>
      </c>
      <c r="J88" s="4" t="n">
        <v>1</v>
      </c>
      <c r="K88" s="4" t="n"/>
      <c r="L88" s="4" t="n"/>
      <c r="M88" s="4" t="n"/>
      <c r="N88" t="inlineStr">
        <is>
          <t>coffee_shop</t>
        </is>
      </c>
      <c r="O88" t="inlineStr">
        <is>
          <t>1,922 · %83</t>
        </is>
      </c>
      <c r="P88" t="inlineStr">
        <is>
          <t>açık-özel</t>
        </is>
      </c>
    </row>
    <row r="89" ht="28.8" customHeight="1">
      <c r="A89" s="4" t="inlineStr">
        <is>
          <t>Business Service</t>
        </is>
      </c>
      <c r="B89" s="4" t="inlineStr">
        <is>
          <t>Business and Professional Services</t>
        </is>
      </c>
      <c r="C89" s="4" t="n">
        <v>6113</v>
      </c>
      <c r="D89" s="10" t="inlineStr">
        <is>
          <t>davetli</t>
        </is>
      </c>
      <c r="E89" s="24" t="inlineStr">
        <is>
          <t>davetli</t>
        </is>
      </c>
      <c r="F89" s="20" t="n"/>
      <c r="G89" s="4" t="n"/>
      <c r="H89" s="4" t="n"/>
      <c r="I89" s="4" t="n">
        <v>0.17</v>
      </c>
      <c r="J89" s="4" t="n">
        <v>1</v>
      </c>
      <c r="K89" s="4" t="n"/>
      <c r="L89" s="4" t="n"/>
      <c r="M89" s="4" t="n"/>
    </row>
    <row r="90">
      <c r="A90" s="4" t="inlineStr">
        <is>
          <t>Fast Food Restaurant</t>
        </is>
      </c>
      <c r="B90" s="4" t="inlineStr">
        <is>
          <t>Dining and Drinking</t>
        </is>
      </c>
      <c r="C90" s="4" t="n">
        <v>5964</v>
      </c>
      <c r="D90" s="9" t="inlineStr">
        <is>
          <t>açık-özel</t>
        </is>
      </c>
      <c r="E90" s="21" t="inlineStr">
        <is>
          <t>açık-özel</t>
        </is>
      </c>
      <c r="F90" s="20" t="n"/>
      <c r="G90" s="4" t="n"/>
      <c r="H90" s="4" t="n"/>
      <c r="I90" s="4" t="n">
        <v>0.5</v>
      </c>
      <c r="J90" s="4" t="n">
        <v>1</v>
      </c>
      <c r="K90" s="4" t="n"/>
      <c r="L90" s="4" t="n"/>
      <c r="M90" s="4" t="n"/>
      <c r="N90" t="inlineStr">
        <is>
          <t>fast_food_restaurant</t>
        </is>
      </c>
      <c r="O90" t="inlineStr">
        <is>
          <t>1,031 · %76</t>
        </is>
      </c>
      <c r="P90" t="inlineStr">
        <is>
          <t>açık-özel</t>
        </is>
      </c>
    </row>
    <row r="91">
      <c r="A91" s="4" t="inlineStr">
        <is>
          <t>Hotel</t>
        </is>
      </c>
      <c r="B91" s="4" t="inlineStr">
        <is>
          <t>Travel and Transportation</t>
        </is>
      </c>
      <c r="C91" s="4" t="n">
        <v>5917</v>
      </c>
      <c r="D91" s="9" t="inlineStr">
        <is>
          <t>açık-özel</t>
        </is>
      </c>
      <c r="E91" s="21" t="inlineStr">
        <is>
          <t>açık-özel</t>
        </is>
      </c>
      <c r="F91" s="20" t="n"/>
      <c r="G91" s="4" t="n"/>
      <c r="H91" s="4" t="n"/>
      <c r="I91" s="4" t="n">
        <v>0.33</v>
      </c>
      <c r="J91" s="4" t="n">
        <v>1</v>
      </c>
      <c r="K91" s="4" t="n"/>
      <c r="L91" s="4" t="n"/>
      <c r="M91" s="4" t="n"/>
      <c r="N91" t="inlineStr">
        <is>
          <t>hotel</t>
        </is>
      </c>
      <c r="O91" t="inlineStr">
        <is>
          <t>2,301 · %96</t>
        </is>
      </c>
      <c r="P91" t="inlineStr">
        <is>
          <t>açık-özel</t>
        </is>
      </c>
    </row>
    <row r="92" ht="28.8" customHeight="1">
      <c r="A92" s="4" t="inlineStr">
        <is>
          <t>College Classroom</t>
        </is>
      </c>
      <c r="B92" s="4" t="inlineStr">
        <is>
          <t>Community and Government</t>
        </is>
      </c>
      <c r="C92" s="4" t="n">
        <v>5916</v>
      </c>
      <c r="D92" s="10" t="inlineStr">
        <is>
          <t>davetli</t>
        </is>
      </c>
      <c r="E92" s="24" t="inlineStr">
        <is>
          <t>davetli</t>
        </is>
      </c>
      <c r="F92" s="20" t="n"/>
      <c r="G92" s="4" t="n"/>
      <c r="H92" s="4" t="n"/>
      <c r="I92" s="4" t="n">
        <v>0.33</v>
      </c>
      <c r="J92" s="4" t="n">
        <v>1</v>
      </c>
      <c r="K92" s="4" t="n"/>
      <c r="L92" s="4" t="n"/>
      <c r="M92" s="4" t="n"/>
    </row>
    <row r="93">
      <c r="A93" s="4" t="inlineStr">
        <is>
          <t>Miscellaneous Store</t>
        </is>
      </c>
      <c r="B93" s="4" t="inlineStr">
        <is>
          <t>Retail</t>
        </is>
      </c>
      <c r="C93" s="4" t="n">
        <v>5909</v>
      </c>
      <c r="D93" s="9" t="inlineStr">
        <is>
          <t>açık-özel</t>
        </is>
      </c>
      <c r="E93" s="21" t="inlineStr">
        <is>
          <t>açık-özel</t>
        </is>
      </c>
      <c r="F93" s="20" t="n"/>
      <c r="G93" s="4" t="n"/>
      <c r="H93" s="4" t="n"/>
      <c r="I93" s="4" t="n">
        <v>0.33</v>
      </c>
      <c r="J93" s="4" t="n">
        <v>1</v>
      </c>
      <c r="K93" s="4" t="n"/>
      <c r="L93" s="4" t="n"/>
      <c r="M93" s="4" t="n"/>
    </row>
    <row r="94" ht="28.8" customHeight="1">
      <c r="A94" s="4" t="inlineStr">
        <is>
          <t>Assisted Living</t>
        </is>
      </c>
      <c r="B94" s="4" t="inlineStr">
        <is>
          <t>Community and Government</t>
        </is>
      </c>
      <c r="C94" s="4" t="n">
        <v>5894</v>
      </c>
      <c r="D94" s="10" t="inlineStr">
        <is>
          <t>davetli</t>
        </is>
      </c>
      <c r="E94" s="24" t="inlineStr">
        <is>
          <t>davetli</t>
        </is>
      </c>
      <c r="F94" s="20" t="n"/>
      <c r="G94" s="4" t="n"/>
      <c r="H94" s="4" t="n"/>
      <c r="I94" s="4" t="n">
        <v>0.33</v>
      </c>
      <c r="J94" s="4" t="n">
        <v>1</v>
      </c>
      <c r="K94" s="4" t="n"/>
      <c r="L94" s="4" t="n"/>
      <c r="M94" s="4" t="n"/>
    </row>
    <row r="95" ht="28.8" customHeight="1">
      <c r="A95" s="4" t="inlineStr">
        <is>
          <t>Real Estate Agency</t>
        </is>
      </c>
      <c r="B95" s="4" t="inlineStr">
        <is>
          <t>Business and Professional Services</t>
        </is>
      </c>
      <c r="C95" s="4" t="n">
        <v>5870</v>
      </c>
      <c r="D95" s="9" t="inlineStr">
        <is>
          <t>açık-özel</t>
        </is>
      </c>
      <c r="E95" s="21" t="inlineStr">
        <is>
          <t>açık-özel</t>
        </is>
      </c>
      <c r="F95" s="20" t="n"/>
      <c r="G95" s="4" t="n"/>
      <c r="H95" s="4" t="n"/>
      <c r="I95" s="4" t="n">
        <v>0.17</v>
      </c>
      <c r="J95" s="4" t="n">
        <v>1</v>
      </c>
      <c r="K95" s="4" t="n"/>
      <c r="L95" s="4" t="n"/>
      <c r="M95" s="4" t="n"/>
      <c r="N95" t="inlineStr">
        <is>
          <t>real_estate_service</t>
        </is>
      </c>
      <c r="O95" t="inlineStr">
        <is>
          <t>951 · %89</t>
        </is>
      </c>
      <c r="P95" t="inlineStr">
        <is>
          <t>açık-özel</t>
        </is>
      </c>
    </row>
    <row r="96" ht="28.8" customHeight="1">
      <c r="A96" s="4" t="inlineStr">
        <is>
          <t>Student Center</t>
        </is>
      </c>
      <c r="B96" s="4" t="inlineStr">
        <is>
          <t>Community and Government</t>
        </is>
      </c>
      <c r="C96" s="4" t="n">
        <v>5691</v>
      </c>
      <c r="D96" s="10" t="inlineStr">
        <is>
          <t>davetli</t>
        </is>
      </c>
      <c r="E96" s="24" t="inlineStr">
        <is>
          <t>davetli</t>
        </is>
      </c>
      <c r="F96" s="20" t="n"/>
      <c r="G96" s="4" t="n"/>
      <c r="H96" s="4" t="n"/>
      <c r="I96" s="4" t="n">
        <v>0</v>
      </c>
      <c r="J96" s="4" t="n">
        <v>1</v>
      </c>
      <c r="K96" s="4" t="n"/>
      <c r="L96" s="4" t="n"/>
      <c r="M96" s="4" t="n"/>
    </row>
    <row r="97">
      <c r="A97" s="4" t="inlineStr">
        <is>
          <t>Medical Center</t>
        </is>
      </c>
      <c r="B97" s="4" t="inlineStr">
        <is>
          <t>Health and Medicine</t>
        </is>
      </c>
      <c r="C97" s="4" t="n">
        <v>5681</v>
      </c>
      <c r="D97" s="9" t="inlineStr">
        <is>
          <t>açık-özel</t>
        </is>
      </c>
      <c r="E97" s="21" t="inlineStr">
        <is>
          <t>açık-özel</t>
        </is>
      </c>
      <c r="F97" s="20" t="n"/>
      <c r="G97" s="4" t="n"/>
      <c r="H97" s="4" t="n"/>
      <c r="I97" s="4" t="n">
        <v>0.33</v>
      </c>
      <c r="J97" s="4" t="n">
        <v>1</v>
      </c>
      <c r="K97" s="4" t="n"/>
      <c r="L97" s="4" t="n"/>
      <c r="M97" s="4" t="n"/>
    </row>
    <row r="98">
      <c r="A98" s="4" t="inlineStr">
        <is>
          <t>Garden</t>
        </is>
      </c>
      <c r="B98" s="4" t="inlineStr">
        <is>
          <t>Landmarks and Outdoors</t>
        </is>
      </c>
      <c r="C98" s="4" t="n">
        <v>5518</v>
      </c>
      <c r="D98" s="6" t="inlineStr">
        <is>
          <t>açık-kamusal</t>
        </is>
      </c>
      <c r="E98" s="22" t="inlineStr">
        <is>
          <t>açık-kamusal</t>
        </is>
      </c>
      <c r="F98" s="20" t="n"/>
      <c r="G98" s="4" t="n"/>
      <c r="H98" s="4" t="n"/>
      <c r="I98" s="4" t="n">
        <v>1</v>
      </c>
      <c r="J98" s="4" t="n">
        <v>2</v>
      </c>
      <c r="K98" s="4" t="n"/>
      <c r="L98" s="4" t="n"/>
      <c r="M98" s="4" t="n"/>
      <c r="N98" t="inlineStr">
        <is>
          <t>(yok) arts_and_entertainment</t>
        </is>
      </c>
      <c r="O98" t="inlineStr">
        <is>
          <t>392 · %57</t>
        </is>
      </c>
      <c r="P98" t="inlineStr">
        <is>
          <t>açık-özel (sizin kararınız)</t>
        </is>
      </c>
      <c r="Q98" s="31" t="inlineStr">
        <is>
          <t>Overture bu kayıtlarda yalnız üst grubu biliyor ((yok) arts_and_entertainment → açık-özel); karar taşınmadı</t>
        </is>
      </c>
    </row>
    <row r="99">
      <c r="A99" s="4" t="inlineStr">
        <is>
          <t>Breakfast Spot</t>
        </is>
      </c>
      <c r="B99" s="4" t="inlineStr">
        <is>
          <t>Dining and Drinking</t>
        </is>
      </c>
      <c r="C99" s="4" t="n">
        <v>5446</v>
      </c>
      <c r="D99" s="9" t="inlineStr">
        <is>
          <t>açık-özel</t>
        </is>
      </c>
      <c r="E99" s="21" t="inlineStr">
        <is>
          <t>açık-özel</t>
        </is>
      </c>
      <c r="F99" s="20" t="n"/>
      <c r="G99" s="4" t="n"/>
      <c r="H99" s="4" t="n"/>
      <c r="I99" s="4" t="n">
        <v>0.17</v>
      </c>
      <c r="J99" s="4" t="n">
        <v>1</v>
      </c>
      <c r="K99" s="4" t="n"/>
      <c r="L99" s="4" t="n"/>
      <c r="M99" s="4" t="n"/>
      <c r="N99" t="inlineStr">
        <is>
          <t>restaurant</t>
        </is>
      </c>
      <c r="O99" t="inlineStr">
        <is>
          <t>824 · %59</t>
        </is>
      </c>
      <c r="P99" t="inlineStr">
        <is>
          <t>açık-özel</t>
        </is>
      </c>
    </row>
    <row r="100">
      <c r="A100" s="4" t="inlineStr">
        <is>
          <t>Park</t>
        </is>
      </c>
      <c r="B100" s="4" t="inlineStr">
        <is>
          <t>Landmarks and Outdoors</t>
        </is>
      </c>
      <c r="C100" s="4" t="n">
        <v>5428</v>
      </c>
      <c r="D100" s="6" t="inlineStr">
        <is>
          <t>açık-kamusal</t>
        </is>
      </c>
      <c r="E100" s="22" t="inlineStr">
        <is>
          <t>açık-kamusal</t>
        </is>
      </c>
      <c r="F100" s="20" t="n"/>
      <c r="G100" s="4" t="n"/>
      <c r="H100" s="4" t="n"/>
      <c r="I100" s="4" t="n">
        <v>1</v>
      </c>
      <c r="J100" s="4" t="n">
        <v>2</v>
      </c>
      <c r="K100" s="4" t="n"/>
      <c r="L100" s="4" t="n"/>
      <c r="M100" s="4" t="n"/>
      <c r="N100" t="inlineStr">
        <is>
          <t>park</t>
        </is>
      </c>
      <c r="O100" t="inlineStr">
        <is>
          <t>937 · %88</t>
        </is>
      </c>
      <c r="P100" t="inlineStr">
        <is>
          <t>açık-kamusal</t>
        </is>
      </c>
    </row>
    <row r="101" ht="28.8" customHeight="1">
      <c r="A101" s="4" t="inlineStr">
        <is>
          <t>Advertising Agency</t>
        </is>
      </c>
      <c r="B101" s="4" t="inlineStr">
        <is>
          <t>Business and Professional Services</t>
        </is>
      </c>
      <c r="C101" s="4" t="n">
        <v>5287</v>
      </c>
      <c r="D101" s="10" t="inlineStr">
        <is>
          <t>davetli</t>
        </is>
      </c>
      <c r="E101" s="24" t="inlineStr">
        <is>
          <t>davetli</t>
        </is>
      </c>
      <c r="F101" s="20" t="n"/>
      <c r="G101" s="4" t="n"/>
      <c r="H101" s="4" t="n"/>
      <c r="I101" s="4" t="n">
        <v>0</v>
      </c>
      <c r="J101" s="4" t="n">
        <v>1</v>
      </c>
      <c r="K101" s="4" t="n"/>
      <c r="L101" s="4" t="n"/>
      <c r="M101" s="4" t="n"/>
      <c r="N101" t="inlineStr">
        <is>
          <t>professional_service</t>
        </is>
      </c>
      <c r="O101" t="inlineStr">
        <is>
          <t>872 · %85</t>
        </is>
      </c>
      <c r="P101" t="inlineStr">
        <is>
          <t>davetli</t>
        </is>
      </c>
    </row>
    <row r="102">
      <c r="A102" s="4" t="inlineStr">
        <is>
          <t>Travel and Transportation</t>
        </is>
      </c>
      <c r="B102" s="4" t="inlineStr">
        <is>
          <t>Travel and Transportation</t>
        </is>
      </c>
      <c r="C102" s="4" t="n">
        <v>5217</v>
      </c>
      <c r="D102" s="13" t="inlineStr">
        <is>
          <t>sınıflanmadı</t>
        </is>
      </c>
      <c r="E102" s="27" t="inlineStr">
        <is>
          <t>sınıflanmadı</t>
        </is>
      </c>
      <c r="F102" s="20" t="n"/>
      <c r="G102" s="4" t="n"/>
      <c r="H102" s="4" t="n"/>
      <c r="I102" s="4" t="n">
        <v>0</v>
      </c>
      <c r="J102" s="4" t="n">
        <v>1</v>
      </c>
      <c r="K102" s="4" t="n"/>
      <c r="L102" s="37" t="inlineStr">
        <is>
          <t>sınıflanmadı</t>
        </is>
      </c>
      <c r="M102" s="4" t="inlineStr">
        <is>
          <t>Genel üst kategori. (2026-10-07 oturumda onaylandı)</t>
        </is>
      </c>
      <c r="N102" t="inlineStr">
        <is>
          <t>travel_service</t>
        </is>
      </c>
      <c r="O102" t="inlineStr">
        <is>
          <t>628 · %68</t>
        </is>
      </c>
      <c r="P102" s="29" t="inlineStr">
        <is>
          <t>açık-özel</t>
        </is>
      </c>
      <c r="Q102" s="30" t="inlineStr">
        <is>
          <t>EVET: Overture önerisi açık-özel</t>
        </is>
      </c>
    </row>
    <row r="103">
      <c r="A103" s="4" t="inlineStr">
        <is>
          <t>Men's Store</t>
        </is>
      </c>
      <c r="B103" s="4" t="inlineStr">
        <is>
          <t>Retail</t>
        </is>
      </c>
      <c r="C103" s="4" t="n">
        <v>5088</v>
      </c>
      <c r="D103" s="9" t="inlineStr">
        <is>
          <t>açık-özel</t>
        </is>
      </c>
      <c r="E103" s="21" t="inlineStr">
        <is>
          <t>açık-özel</t>
        </is>
      </c>
      <c r="F103" s="20" t="n"/>
      <c r="G103" s="4" t="n"/>
      <c r="H103" s="4" t="n"/>
      <c r="I103" s="4" t="n">
        <v>0.33</v>
      </c>
      <c r="J103" s="4" t="n">
        <v>1</v>
      </c>
      <c r="K103" s="4" t="n"/>
      <c r="L103" s="4" t="n"/>
      <c r="M103" s="4" t="n"/>
      <c r="N103" t="inlineStr">
        <is>
          <t>fashion_and_apparel_store</t>
        </is>
      </c>
      <c r="O103" t="inlineStr">
        <is>
          <t>628 · %91</t>
        </is>
      </c>
      <c r="P103" t="inlineStr">
        <is>
          <t>açık-özel</t>
        </is>
      </c>
    </row>
    <row r="104" ht="28.8" customHeight="1">
      <c r="A104" s="4" t="inlineStr">
        <is>
          <t>Non-Profit Organization</t>
        </is>
      </c>
      <c r="B104" s="4" t="inlineStr">
        <is>
          <t>Community and Government</t>
        </is>
      </c>
      <c r="C104" s="4" t="n">
        <v>5085</v>
      </c>
      <c r="D104" s="10" t="inlineStr">
        <is>
          <t>davetli</t>
        </is>
      </c>
      <c r="E104" s="24" t="inlineStr">
        <is>
          <t>davetli</t>
        </is>
      </c>
      <c r="F104" s="20" t="n"/>
      <c r="G104" s="4" t="n"/>
      <c r="H104" s="4" t="n"/>
      <c r="I104" s="4" t="n">
        <v>0.67</v>
      </c>
      <c r="J104" s="4" t="n">
        <v>1</v>
      </c>
      <c r="K104" s="4" t="n"/>
      <c r="L104" s="4" t="n"/>
      <c r="M104" s="4" t="n"/>
      <c r="N104" t="inlineStr">
        <is>
          <t>social_or_community_service</t>
        </is>
      </c>
      <c r="O104" t="inlineStr">
        <is>
          <t>844 · %60</t>
        </is>
      </c>
      <c r="P104" t="inlineStr">
        <is>
          <t>davetli</t>
        </is>
      </c>
    </row>
    <row r="105">
      <c r="A105" s="4" t="inlineStr">
        <is>
          <t>Dessert Shop</t>
        </is>
      </c>
      <c r="B105" s="4" t="inlineStr">
        <is>
          <t>Dining and Drinking</t>
        </is>
      </c>
      <c r="C105" s="4" t="n">
        <v>4844</v>
      </c>
      <c r="D105" s="9" t="inlineStr">
        <is>
          <t>açık-özel</t>
        </is>
      </c>
      <c r="E105" s="21" t="inlineStr">
        <is>
          <t>açık-özel</t>
        </is>
      </c>
      <c r="F105" s="20" t="n"/>
      <c r="G105" s="4" t="n"/>
      <c r="H105" s="4" t="n"/>
      <c r="I105" s="4" t="n"/>
      <c r="J105" s="4" t="n"/>
      <c r="K105" s="4" t="n"/>
      <c r="L105" s="4" t="n"/>
      <c r="M105" s="4" t="n"/>
      <c r="N105" t="inlineStr">
        <is>
          <t>casual_eatery</t>
        </is>
      </c>
      <c r="O105" t="inlineStr">
        <is>
          <t>1,076 · %75</t>
        </is>
      </c>
      <c r="P105" t="inlineStr">
        <is>
          <t>açık-özel</t>
        </is>
      </c>
    </row>
    <row r="106">
      <c r="A106" s="4" t="inlineStr">
        <is>
          <t>Other Great Outdoors</t>
        </is>
      </c>
      <c r="B106" s="4" t="inlineStr">
        <is>
          <t>Landmarks and Outdoors</t>
        </is>
      </c>
      <c r="C106" s="4" t="n">
        <v>4836</v>
      </c>
      <c r="D106" s="6" t="inlineStr">
        <is>
          <t>açık-kamusal</t>
        </is>
      </c>
      <c r="E106" s="22" t="inlineStr">
        <is>
          <t>açık-kamusal</t>
        </is>
      </c>
      <c r="F106" s="20" t="n"/>
      <c r="G106" s="4" t="n"/>
      <c r="H106" s="4" t="n"/>
      <c r="I106" s="4" t="n">
        <v>1</v>
      </c>
      <c r="J106" s="4" t="n">
        <v>1</v>
      </c>
      <c r="K106" s="4" t="n"/>
      <c r="L106" s="4" t="n"/>
      <c r="M106" s="4" t="n"/>
      <c r="N106" t="inlineStr">
        <is>
          <t>(yok) arts_and_entertainment</t>
        </is>
      </c>
      <c r="O106" t="inlineStr">
        <is>
          <t>609 · %59</t>
        </is>
      </c>
      <c r="P106" t="inlineStr">
        <is>
          <t>açık-özel (sizin kararınız)</t>
        </is>
      </c>
      <c r="Q106" s="31" t="inlineStr">
        <is>
          <t>Overture bu kayıtlarda yalnız üst grubu biliyor ((yok) arts_and_entertainment → açık-özel); karar taşınmadı</t>
        </is>
      </c>
    </row>
    <row r="107">
      <c r="A107" s="4" t="inlineStr">
        <is>
          <t>Steakhouse</t>
        </is>
      </c>
      <c r="B107" s="4" t="inlineStr">
        <is>
          <t>Dining and Drinking</t>
        </is>
      </c>
      <c r="C107" s="4" t="n">
        <v>4818</v>
      </c>
      <c r="D107" s="9" t="inlineStr">
        <is>
          <t>açık-özel</t>
        </is>
      </c>
      <c r="E107" s="21" t="inlineStr">
        <is>
          <t>açık-özel</t>
        </is>
      </c>
      <c r="F107" s="20" t="n"/>
      <c r="G107" s="4" t="n"/>
      <c r="H107" s="4" t="n"/>
      <c r="I107" s="4" t="n">
        <v>0.33</v>
      </c>
      <c r="J107" s="4" t="n">
        <v>1</v>
      </c>
      <c r="K107" s="4" t="n"/>
      <c r="L107" s="4" t="n"/>
      <c r="M107" s="4" t="n"/>
      <c r="N107" t="inlineStr">
        <is>
          <t>restaurant</t>
        </is>
      </c>
      <c r="O107" t="inlineStr">
        <is>
          <t>718 · %88</t>
        </is>
      </c>
      <c r="P107" t="inlineStr">
        <is>
          <t>açık-özel</t>
        </is>
      </c>
    </row>
    <row r="108">
      <c r="A108" s="4" t="inlineStr">
        <is>
          <t>Pharmacy</t>
        </is>
      </c>
      <c r="B108" s="4" t="inlineStr">
        <is>
          <t>Retail</t>
        </is>
      </c>
      <c r="C108" s="4" t="n">
        <v>4720</v>
      </c>
      <c r="D108" s="9" t="inlineStr">
        <is>
          <t>açık-özel</t>
        </is>
      </c>
      <c r="E108" s="21" t="inlineStr">
        <is>
          <t>açık-özel</t>
        </is>
      </c>
      <c r="F108" s="20" t="n"/>
      <c r="G108" s="4" t="n"/>
      <c r="H108" s="4" t="n"/>
      <c r="I108" s="4" t="n">
        <v>0.17</v>
      </c>
      <c r="J108" s="4" t="n">
        <v>1</v>
      </c>
      <c r="K108" s="4" t="n"/>
      <c r="L108" s="4" t="n"/>
      <c r="M108" s="4" t="n"/>
      <c r="N108" t="inlineStr">
        <is>
          <t>pharmacy_and_drug_store</t>
        </is>
      </c>
      <c r="O108" t="inlineStr">
        <is>
          <t>640 · %90</t>
        </is>
      </c>
      <c r="P108" t="inlineStr">
        <is>
          <t>açık-özel</t>
        </is>
      </c>
    </row>
    <row r="109">
      <c r="A109" s="4" t="inlineStr">
        <is>
          <t>Music Venue</t>
        </is>
      </c>
      <c r="B109" s="4" t="inlineStr">
        <is>
          <t>Arts and Entertainment</t>
        </is>
      </c>
      <c r="C109" s="4" t="n">
        <v>4682</v>
      </c>
      <c r="D109" s="8" t="inlineStr">
        <is>
          <t>biletli</t>
        </is>
      </c>
      <c r="E109" s="19" t="inlineStr">
        <is>
          <t>biletli</t>
        </is>
      </c>
      <c r="F109" s="20" t="n"/>
      <c r="G109" s="4" t="n"/>
      <c r="H109" s="4" t="n"/>
      <c r="I109" s="4" t="n">
        <v>0</v>
      </c>
      <c r="J109" s="4" t="n">
        <v>1</v>
      </c>
      <c r="K109" s="4" t="n"/>
      <c r="L109" s="4" t="n"/>
      <c r="M109" s="4" t="n"/>
    </row>
    <row r="110">
      <c r="A110" s="4" t="inlineStr">
        <is>
          <t>Doctor's Office</t>
        </is>
      </c>
      <c r="B110" s="4" t="inlineStr">
        <is>
          <t>Health and Medicine</t>
        </is>
      </c>
      <c r="C110" s="4" t="n">
        <v>4524</v>
      </c>
      <c r="D110" s="10" t="inlineStr">
        <is>
          <t>davetli</t>
        </is>
      </c>
      <c r="E110" s="24" t="inlineStr">
        <is>
          <t>davetli</t>
        </is>
      </c>
      <c r="F110" s="20" t="n"/>
      <c r="G110" s="4" t="n"/>
      <c r="H110" s="4" t="n"/>
      <c r="I110" s="4" t="n">
        <v>0.17</v>
      </c>
      <c r="J110" s="4" t="n">
        <v>1</v>
      </c>
      <c r="K110" s="4" t="n"/>
      <c r="L110" s="4" t="n"/>
      <c r="M110" s="4" t="n"/>
      <c r="N110" t="inlineStr">
        <is>
          <t>(yok) ?</t>
        </is>
      </c>
      <c r="O110" t="inlineStr">
        <is>
          <t>673 · %66</t>
        </is>
      </c>
      <c r="P110" t="inlineStr">
        <is>
          <t>sınıflanmadı</t>
        </is>
      </c>
    </row>
    <row r="111">
      <c r="A111" s="4" t="inlineStr">
        <is>
          <t>Boutique</t>
        </is>
      </c>
      <c r="B111" s="4" t="inlineStr">
        <is>
          <t>Retail</t>
        </is>
      </c>
      <c r="C111" s="4" t="n">
        <v>4287</v>
      </c>
      <c r="D111" s="9" t="inlineStr">
        <is>
          <t>açık-özel</t>
        </is>
      </c>
      <c r="E111" s="21" t="inlineStr">
        <is>
          <t>açık-özel</t>
        </is>
      </c>
      <c r="F111" s="20" t="n"/>
      <c r="G111" s="4" t="n"/>
      <c r="H111" s="4" t="n"/>
      <c r="I111" s="4" t="n">
        <v>0.33</v>
      </c>
      <c r="J111" s="4" t="n">
        <v>1</v>
      </c>
      <c r="K111" s="4" t="n"/>
      <c r="L111" s="4" t="n"/>
      <c r="M111" s="4" t="n"/>
      <c r="N111" t="inlineStr">
        <is>
          <t>fashion_and_apparel_store</t>
        </is>
      </c>
      <c r="O111" t="inlineStr">
        <is>
          <t>427 · %83</t>
        </is>
      </c>
      <c r="P111" t="inlineStr">
        <is>
          <t>açık-özel</t>
        </is>
      </c>
    </row>
    <row r="112">
      <c r="A112" s="4" t="inlineStr">
        <is>
          <t>Hardware Store</t>
        </is>
      </c>
      <c r="B112" s="4" t="inlineStr">
        <is>
          <t>Retail</t>
        </is>
      </c>
      <c r="C112" s="4" t="n">
        <v>4203</v>
      </c>
      <c r="D112" s="9" t="inlineStr">
        <is>
          <t>açık-özel</t>
        </is>
      </c>
      <c r="E112" s="21" t="inlineStr">
        <is>
          <t>açık-özel</t>
        </is>
      </c>
      <c r="F112" s="20" t="n"/>
      <c r="G112" s="4" t="n"/>
      <c r="H112" s="4" t="n"/>
      <c r="I112" s="4" t="n">
        <v>0.17</v>
      </c>
      <c r="J112" s="4" t="n">
        <v>1</v>
      </c>
      <c r="K112" s="4" t="n"/>
      <c r="L112" s="4" t="n"/>
      <c r="M112" s="4" t="n"/>
      <c r="N112" t="inlineStr">
        <is>
          <t>hardware_home_and_garden_store</t>
        </is>
      </c>
      <c r="O112" t="inlineStr">
        <is>
          <t>573 · %77</t>
        </is>
      </c>
      <c r="P112" t="inlineStr">
        <is>
          <t>açık-özel</t>
        </is>
      </c>
    </row>
    <row r="113">
      <c r="A113" s="4" t="inlineStr">
        <is>
          <t>Construction Supplies Store</t>
        </is>
      </c>
      <c r="B113" s="4" t="inlineStr">
        <is>
          <t>Retail</t>
        </is>
      </c>
      <c r="C113" s="4" t="n">
        <v>4173</v>
      </c>
      <c r="D113" s="9" t="inlineStr">
        <is>
          <t>açık-özel</t>
        </is>
      </c>
      <c r="E113" s="21" t="inlineStr">
        <is>
          <t>açık-özel</t>
        </is>
      </c>
      <c r="F113" s="20" t="n"/>
      <c r="G113" s="4" t="n"/>
      <c r="H113" s="4" t="n"/>
      <c r="I113" s="4" t="n">
        <v>0.33</v>
      </c>
      <c r="J113" s="4" t="n">
        <v>1</v>
      </c>
      <c r="K113" s="4" t="n"/>
      <c r="L113" s="38" t="inlineStr">
        <is>
          <t>açık-özel</t>
        </is>
      </c>
      <c r="M113" s="4" t="inlineStr">
        <is>
          <t>Dükkân. (2026-10-07 oturumda onaylandı)</t>
        </is>
      </c>
      <c r="N113" t="inlineStr">
        <is>
          <t>building_or_construction_service</t>
        </is>
      </c>
      <c r="O113" t="inlineStr">
        <is>
          <t>496 · %52</t>
        </is>
      </c>
      <c r="P113" s="32" t="inlineStr">
        <is>
          <t>davetli</t>
        </is>
      </c>
      <c r="Q113" s="30" t="inlineStr">
        <is>
          <t>EVET: Overture önerisi davetli</t>
        </is>
      </c>
    </row>
    <row r="114" ht="28.8" customHeight="1">
      <c r="A114" s="4" t="inlineStr">
        <is>
          <t>Education</t>
        </is>
      </c>
      <c r="B114" s="4" t="inlineStr">
        <is>
          <t>Community and Government</t>
        </is>
      </c>
      <c r="C114" s="4" t="n">
        <v>4167</v>
      </c>
      <c r="D114" s="10" t="inlineStr">
        <is>
          <t>davetli</t>
        </is>
      </c>
      <c r="E114" s="24" t="inlineStr">
        <is>
          <t>davetli</t>
        </is>
      </c>
      <c r="F114" s="20" t="n"/>
      <c r="G114" s="4" t="n"/>
      <c r="H114" s="4" t="n"/>
      <c r="I114" s="4" t="n">
        <v>0.33</v>
      </c>
      <c r="J114" s="4" t="n">
        <v>1</v>
      </c>
      <c r="K114" s="4" t="n"/>
      <c r="L114" s="4" t="n"/>
      <c r="M114" s="4" t="n"/>
    </row>
    <row r="115">
      <c r="A115" s="4" t="inlineStr">
        <is>
          <t>Buffet</t>
        </is>
      </c>
      <c r="B115" s="4" t="inlineStr">
        <is>
          <t>Dining and Drinking</t>
        </is>
      </c>
      <c r="C115" s="4" t="n">
        <v>4082</v>
      </c>
      <c r="D115" s="9" t="inlineStr">
        <is>
          <t>açık-özel</t>
        </is>
      </c>
      <c r="E115" s="21" t="inlineStr">
        <is>
          <t>açık-özel</t>
        </is>
      </c>
      <c r="F115" s="20" t="n"/>
      <c r="G115" s="4" t="n"/>
      <c r="H115" s="4" t="n"/>
      <c r="I115" s="4" t="n">
        <v>0.5</v>
      </c>
      <c r="J115" s="4" t="n">
        <v>1</v>
      </c>
      <c r="K115" s="4" t="n"/>
      <c r="L115" s="4" t="n"/>
      <c r="M115" s="4" t="n"/>
      <c r="N115" t="inlineStr">
        <is>
          <t>restaurant</t>
        </is>
      </c>
      <c r="O115" t="inlineStr">
        <is>
          <t>348 · %71</t>
        </is>
      </c>
      <c r="P115" t="inlineStr">
        <is>
          <t>açık-özel</t>
        </is>
      </c>
    </row>
    <row r="116">
      <c r="A116" s="4" t="inlineStr">
        <is>
          <t>Arts and Crafts Store</t>
        </is>
      </c>
      <c r="B116" s="4" t="inlineStr">
        <is>
          <t>Retail</t>
        </is>
      </c>
      <c r="C116" s="4" t="n">
        <v>4069</v>
      </c>
      <c r="D116" s="9" t="inlineStr">
        <is>
          <t>açık-özel</t>
        </is>
      </c>
      <c r="E116" s="21" t="inlineStr">
        <is>
          <t>açık-özel</t>
        </is>
      </c>
      <c r="F116" s="20" t="n"/>
      <c r="G116" s="4" t="n"/>
      <c r="H116" s="4" t="n"/>
      <c r="I116" s="4" t="n">
        <v>0.33</v>
      </c>
      <c r="J116" s="4" t="n">
        <v>1</v>
      </c>
      <c r="K116" s="4" t="n"/>
      <c r="L116" s="4" t="n"/>
      <c r="M116" s="4" t="n"/>
      <c r="N116" t="inlineStr">
        <is>
          <t>arts_crafts_and_hobby_store</t>
        </is>
      </c>
      <c r="O116" t="inlineStr">
        <is>
          <t>458 · %57</t>
        </is>
      </c>
      <c r="P116" t="inlineStr">
        <is>
          <t>açık-özel</t>
        </is>
      </c>
    </row>
    <row r="117" ht="28.8" customHeight="1">
      <c r="A117" s="4" t="inlineStr">
        <is>
          <t>University</t>
        </is>
      </c>
      <c r="B117" s="4" t="inlineStr">
        <is>
          <t>Community and Government</t>
        </is>
      </c>
      <c r="C117" s="4" t="n">
        <v>3970</v>
      </c>
      <c r="D117" s="10" t="inlineStr">
        <is>
          <t>davetli</t>
        </is>
      </c>
      <c r="E117" s="24" t="inlineStr">
        <is>
          <t>davetli</t>
        </is>
      </c>
      <c r="F117" s="20" t="n"/>
      <c r="G117" s="4" t="n"/>
      <c r="H117" s="4" t="n"/>
      <c r="I117" s="4" t="n">
        <v>0.5</v>
      </c>
      <c r="J117" s="4" t="n">
        <v>1</v>
      </c>
      <c r="K117" s="4" t="n"/>
      <c r="L117" s="4" t="n"/>
      <c r="M117" s="4" t="n"/>
      <c r="N117" t="inlineStr">
        <is>
          <t>college_university</t>
        </is>
      </c>
      <c r="O117" t="inlineStr">
        <is>
          <t>447 · %69</t>
        </is>
      </c>
      <c r="P117" t="inlineStr">
        <is>
          <t>davetli (sizin kararınız)</t>
        </is>
      </c>
    </row>
    <row r="118">
      <c r="A118" s="4" t="inlineStr">
        <is>
          <t>Gym</t>
        </is>
      </c>
      <c r="B118" s="4" t="inlineStr">
        <is>
          <t>Sports and Recreation</t>
        </is>
      </c>
      <c r="C118" s="4" t="n">
        <v>3939</v>
      </c>
      <c r="D118" s="8" t="inlineStr">
        <is>
          <t>biletli</t>
        </is>
      </c>
      <c r="E118" s="19" t="inlineStr">
        <is>
          <t>biletli</t>
        </is>
      </c>
      <c r="F118" s="20" t="n"/>
      <c r="G118" s="4" t="n"/>
      <c r="H118" s="4" t="n"/>
      <c r="I118" s="4" t="n">
        <v>0.17</v>
      </c>
      <c r="J118" s="4" t="n">
        <v>1</v>
      </c>
      <c r="K118" s="4" t="n"/>
      <c r="L118" s="4" t="n"/>
      <c r="M118" s="4" t="n"/>
      <c r="N118" t="inlineStr">
        <is>
          <t>gym</t>
        </is>
      </c>
      <c r="O118" t="inlineStr">
        <is>
          <t>616 · %80</t>
        </is>
      </c>
      <c r="P118" t="inlineStr">
        <is>
          <t>biletli</t>
        </is>
      </c>
    </row>
    <row r="119" ht="28.8" customHeight="1">
      <c r="A119" s="4" t="inlineStr">
        <is>
          <t>Car Wash and Detail</t>
        </is>
      </c>
      <c r="B119" s="4" t="inlineStr">
        <is>
          <t>Business and Professional Services</t>
        </is>
      </c>
      <c r="C119" s="4" t="n">
        <v>3744</v>
      </c>
      <c r="D119" s="9" t="inlineStr">
        <is>
          <t>açık-özel</t>
        </is>
      </c>
      <c r="E119" s="21" t="inlineStr">
        <is>
          <t>açık-özel</t>
        </is>
      </c>
      <c r="F119" s="20" t="n"/>
      <c r="G119" s="4" t="n"/>
      <c r="H119" s="4" t="n"/>
      <c r="I119" s="4" t="n">
        <v>0.17</v>
      </c>
      <c r="J119" s="4" t="n">
        <v>1</v>
      </c>
      <c r="K119" s="4" t="n"/>
      <c r="L119" s="4" t="n"/>
      <c r="M119" s="4" t="n"/>
      <c r="N119" t="inlineStr">
        <is>
          <t>automotive_service</t>
        </is>
      </c>
      <c r="O119" t="inlineStr">
        <is>
          <t>452 · %87</t>
        </is>
      </c>
      <c r="P119" t="inlineStr">
        <is>
          <t>açık-özel</t>
        </is>
      </c>
    </row>
    <row r="120" ht="28.8" customHeight="1">
      <c r="A120" s="4" t="inlineStr">
        <is>
          <t>High School</t>
        </is>
      </c>
      <c r="B120" s="4" t="inlineStr">
        <is>
          <t>Community and Government</t>
        </is>
      </c>
      <c r="C120" s="4" t="n">
        <v>3738</v>
      </c>
      <c r="D120" s="10" t="inlineStr">
        <is>
          <t>davetli</t>
        </is>
      </c>
      <c r="E120" s="24" t="inlineStr">
        <is>
          <t>davetli</t>
        </is>
      </c>
      <c r="F120" s="20" t="n"/>
      <c r="G120" s="4" t="n"/>
      <c r="H120" s="4" t="n"/>
      <c r="I120" s="4" t="n">
        <v>0.33</v>
      </c>
      <c r="J120" s="4" t="n">
        <v>1</v>
      </c>
      <c r="K120" s="4" t="n"/>
      <c r="L120" s="4" t="n"/>
      <c r="M120" s="4" t="n"/>
      <c r="N120" t="inlineStr">
        <is>
          <t>high_school</t>
        </is>
      </c>
      <c r="O120" t="inlineStr">
        <is>
          <t>630 · %80</t>
        </is>
      </c>
      <c r="P120" t="inlineStr">
        <is>
          <t>davetli</t>
        </is>
      </c>
    </row>
    <row r="121">
      <c r="A121" s="4" t="inlineStr">
        <is>
          <t>Cosmetics Store</t>
        </is>
      </c>
      <c r="B121" s="4" t="inlineStr">
        <is>
          <t>Retail</t>
        </is>
      </c>
      <c r="C121" s="4" t="n">
        <v>3643</v>
      </c>
      <c r="D121" s="9" t="inlineStr">
        <is>
          <t>açık-özel</t>
        </is>
      </c>
      <c r="E121" s="21" t="inlineStr">
        <is>
          <t>açık-özel</t>
        </is>
      </c>
      <c r="F121" s="20" t="n"/>
      <c r="G121" s="4" t="n"/>
      <c r="H121" s="4" t="n"/>
      <c r="I121" s="4" t="n">
        <v>0.33</v>
      </c>
      <c r="J121" s="4" t="n">
        <v>1</v>
      </c>
      <c r="K121" s="4" t="n"/>
      <c r="L121" s="4" t="n"/>
      <c r="M121" s="4" t="n"/>
      <c r="N121" t="inlineStr">
        <is>
          <t>personal_care_and_beauty_store</t>
        </is>
      </c>
      <c r="O121" t="inlineStr">
        <is>
          <t>640 · %77</t>
        </is>
      </c>
      <c r="P121" t="inlineStr">
        <is>
          <t>açık-özel</t>
        </is>
      </c>
    </row>
    <row r="122">
      <c r="A122" s="4" t="inlineStr">
        <is>
          <t>Kebab Restaurant</t>
        </is>
      </c>
      <c r="B122" s="4" t="inlineStr">
        <is>
          <t>Dining and Drinking</t>
        </is>
      </c>
      <c r="C122" s="4" t="n">
        <v>3642</v>
      </c>
      <c r="D122" s="9" t="inlineStr">
        <is>
          <t>açık-özel</t>
        </is>
      </c>
      <c r="E122" s="21" t="inlineStr">
        <is>
          <t>açık-özel</t>
        </is>
      </c>
      <c r="F122" s="20" t="n"/>
      <c r="G122" s="4" t="n"/>
      <c r="H122" s="4" t="n"/>
      <c r="I122" s="4" t="n">
        <v>0.5</v>
      </c>
      <c r="J122" s="4" t="n">
        <v>1</v>
      </c>
      <c r="K122" s="4" t="n"/>
      <c r="L122" s="4" t="n"/>
      <c r="M122" s="4" t="n"/>
      <c r="N122" t="inlineStr">
        <is>
          <t>restaurant</t>
        </is>
      </c>
      <c r="O122" t="inlineStr">
        <is>
          <t>815 · %93</t>
        </is>
      </c>
      <c r="P122" t="inlineStr">
        <is>
          <t>açık-özel</t>
        </is>
      </c>
    </row>
    <row r="123">
      <c r="A123" s="4" t="inlineStr">
        <is>
          <t>Conference</t>
        </is>
      </c>
      <c r="B123" s="4" t="inlineStr">
        <is>
          <t>Event</t>
        </is>
      </c>
      <c r="C123" s="4" t="n">
        <v>3632</v>
      </c>
      <c r="D123" s="8" t="inlineStr">
        <is>
          <t>biletli</t>
        </is>
      </c>
      <c r="E123" s="19" t="inlineStr">
        <is>
          <t>biletli</t>
        </is>
      </c>
      <c r="F123" s="20" t="n"/>
      <c r="G123" s="4" t="n"/>
      <c r="H123" s="4" t="n"/>
      <c r="I123" s="4" t="n">
        <v>0.5</v>
      </c>
      <c r="J123" s="4" t="n">
        <v>1</v>
      </c>
      <c r="K123" s="4" t="n"/>
      <c r="L123" s="4" t="n"/>
      <c r="M123" s="4" t="n"/>
    </row>
    <row r="124" ht="28.8" customHeight="1">
      <c r="A124" s="4" t="inlineStr">
        <is>
          <t>Health and Beauty Service</t>
        </is>
      </c>
      <c r="B124" s="4" t="inlineStr">
        <is>
          <t>Business and Professional Services</t>
        </is>
      </c>
      <c r="C124" s="4" t="n">
        <v>3531</v>
      </c>
      <c r="D124" s="9" t="inlineStr">
        <is>
          <t>açık-özel</t>
        </is>
      </c>
      <c r="E124" s="21" t="inlineStr">
        <is>
          <t>açık-özel</t>
        </is>
      </c>
      <c r="F124" s="20" t="n"/>
      <c r="G124" s="4" t="n"/>
      <c r="H124" s="4" t="n"/>
      <c r="I124" s="4" t="n">
        <v>0.33</v>
      </c>
      <c r="J124" s="4" t="n">
        <v>1</v>
      </c>
      <c r="K124" s="4" t="n"/>
      <c r="L124" s="4" t="n"/>
      <c r="M124" s="4" t="n"/>
      <c r="N124" t="inlineStr">
        <is>
          <t>personal_or_beauty_service</t>
        </is>
      </c>
      <c r="O124" t="inlineStr">
        <is>
          <t>686 · %50</t>
        </is>
      </c>
      <c r="P124" t="inlineStr">
        <is>
          <t>açık-özel</t>
        </is>
      </c>
    </row>
    <row r="125">
      <c r="A125" s="4" t="inlineStr">
        <is>
          <t>Tea Room</t>
        </is>
      </c>
      <c r="B125" s="4" t="inlineStr">
        <is>
          <t>Dining and Drinking</t>
        </is>
      </c>
      <c r="C125" s="4" t="n">
        <v>3526</v>
      </c>
      <c r="D125" s="9" t="inlineStr">
        <is>
          <t>açık-özel</t>
        </is>
      </c>
      <c r="E125" s="21" t="inlineStr">
        <is>
          <t>açık-özel</t>
        </is>
      </c>
      <c r="F125" s="20" t="n"/>
      <c r="G125" s="4" t="n"/>
      <c r="H125" s="4" t="n"/>
      <c r="I125" s="4" t="n">
        <v>0.67</v>
      </c>
      <c r="J125" s="4" t="n">
        <v>1</v>
      </c>
      <c r="K125" s="4" t="n"/>
      <c r="L125" s="4" t="n"/>
      <c r="M125" s="4" t="n"/>
      <c r="N125" t="inlineStr">
        <is>
          <t>non_alcoholic_beverage_venue</t>
        </is>
      </c>
      <c r="O125" t="inlineStr">
        <is>
          <t>398 · %65</t>
        </is>
      </c>
      <c r="P125" t="inlineStr">
        <is>
          <t>açık-özel</t>
        </is>
      </c>
    </row>
    <row r="126">
      <c r="A126" s="4" t="inlineStr">
        <is>
          <t>Lounge</t>
        </is>
      </c>
      <c r="B126" s="4" t="inlineStr">
        <is>
          <t>Dining and Drinking</t>
        </is>
      </c>
      <c r="C126" s="4" t="n">
        <v>3519</v>
      </c>
      <c r="D126" s="9" t="inlineStr">
        <is>
          <t>açık-özel</t>
        </is>
      </c>
      <c r="E126" s="21" t="inlineStr">
        <is>
          <t>açık-özel</t>
        </is>
      </c>
      <c r="F126" s="20" t="n"/>
      <c r="G126" s="4" t="n"/>
      <c r="H126" s="4" t="n"/>
      <c r="I126" s="4" t="n">
        <v>0</v>
      </c>
      <c r="J126" s="4" t="n">
        <v>1</v>
      </c>
      <c r="K126" s="4" t="n"/>
      <c r="L126" s="4" t="n"/>
      <c r="M126" s="4" t="n"/>
      <c r="N126" t="inlineStr">
        <is>
          <t>lounge</t>
        </is>
      </c>
      <c r="O126" t="inlineStr">
        <is>
          <t>296 · %52</t>
        </is>
      </c>
      <c r="P126" t="inlineStr">
        <is>
          <t>açık-özel</t>
        </is>
      </c>
    </row>
    <row r="127">
      <c r="A127" s="4" t="inlineStr">
        <is>
          <t>Rental Car Location</t>
        </is>
      </c>
      <c r="B127" s="4" t="inlineStr">
        <is>
          <t>Travel and Transportation</t>
        </is>
      </c>
      <c r="C127" s="4" t="n">
        <v>3474</v>
      </c>
      <c r="D127" s="9" t="inlineStr">
        <is>
          <t>açık-özel</t>
        </is>
      </c>
      <c r="E127" s="21" t="inlineStr">
        <is>
          <t>açık-özel</t>
        </is>
      </c>
      <c r="F127" s="20" t="n"/>
      <c r="G127" s="4" t="n"/>
      <c r="H127" s="4" t="n"/>
      <c r="I127" s="4" t="n">
        <v>0.33</v>
      </c>
      <c r="J127" s="4" t="n">
        <v>1</v>
      </c>
      <c r="K127" s="4" t="n"/>
      <c r="L127" s="4" t="n"/>
      <c r="M127" s="4" t="n"/>
      <c r="N127" t="inlineStr">
        <is>
          <t>rental_service</t>
        </is>
      </c>
      <c r="O127" t="inlineStr">
        <is>
          <t>393 · %75</t>
        </is>
      </c>
      <c r="P127" t="inlineStr">
        <is>
          <t>açık-özel (sizin kararınız)</t>
        </is>
      </c>
    </row>
    <row r="128">
      <c r="A128" s="4" t="inlineStr">
        <is>
          <t>Gym and Studio</t>
        </is>
      </c>
      <c r="B128" s="4" t="inlineStr">
        <is>
          <t>Sports and Recreation</t>
        </is>
      </c>
      <c r="C128" s="4" t="n">
        <v>3229</v>
      </c>
      <c r="D128" s="8" t="inlineStr">
        <is>
          <t>biletli</t>
        </is>
      </c>
      <c r="E128" s="19" t="inlineStr">
        <is>
          <t>biletli</t>
        </is>
      </c>
      <c r="F128" s="20" t="n"/>
      <c r="G128" s="4" t="n"/>
      <c r="H128" s="4" t="n"/>
      <c r="I128" s="4" t="n">
        <v>0.67</v>
      </c>
      <c r="J128" s="4" t="n">
        <v>1</v>
      </c>
      <c r="K128" s="4" t="n"/>
      <c r="L128" s="4" t="n"/>
      <c r="M128" s="4" t="n"/>
      <c r="N128" t="inlineStr">
        <is>
          <t>gym</t>
        </is>
      </c>
      <c r="O128" t="inlineStr">
        <is>
          <t>700 · %85</t>
        </is>
      </c>
      <c r="P128" t="inlineStr">
        <is>
          <t>biletli</t>
        </is>
      </c>
    </row>
    <row r="129">
      <c r="A129" s="4" t="inlineStr">
        <is>
          <t>Grocery Store</t>
        </is>
      </c>
      <c r="B129" s="4" t="inlineStr">
        <is>
          <t>Retail</t>
        </is>
      </c>
      <c r="C129" s="4" t="n">
        <v>3149</v>
      </c>
      <c r="D129" s="9" t="inlineStr">
        <is>
          <t>açık-özel</t>
        </is>
      </c>
      <c r="E129" s="21" t="inlineStr">
        <is>
          <t>açık-özel</t>
        </is>
      </c>
      <c r="F129" s="20" t="n"/>
      <c r="G129" s="4" t="n"/>
      <c r="H129" s="4" t="n"/>
      <c r="I129" s="4" t="n">
        <v>0.67</v>
      </c>
      <c r="J129" s="4" t="n">
        <v>1</v>
      </c>
      <c r="K129" s="4" t="n"/>
      <c r="L129" s="4" t="n"/>
      <c r="M129" s="4" t="n"/>
      <c r="N129" t="inlineStr">
        <is>
          <t>food_and_beverage_store</t>
        </is>
      </c>
      <c r="O129" t="inlineStr">
        <is>
          <t>531 · %75</t>
        </is>
      </c>
      <c r="P129" t="inlineStr">
        <is>
          <t>açık-özel</t>
        </is>
      </c>
    </row>
    <row r="130">
      <c r="A130" s="4" t="inlineStr">
        <is>
          <t>Neighborhood</t>
        </is>
      </c>
      <c r="B130" s="4" t="inlineStr">
        <is>
          <t>Landmarks and Outdoors</t>
        </is>
      </c>
      <c r="C130" s="4" t="n">
        <v>3145</v>
      </c>
      <c r="D130" s="13" t="inlineStr">
        <is>
          <t>sınıflanmadı</t>
        </is>
      </c>
      <c r="E130" s="27" t="inlineStr">
        <is>
          <t>sınıflanmadı</t>
        </is>
      </c>
      <c r="F130" s="20" t="n"/>
      <c r="G130" s="4" t="n"/>
      <c r="H130" s="4" t="n"/>
      <c r="I130" s="4" t="n">
        <v>0</v>
      </c>
      <c r="J130" s="4" t="n">
        <v>1</v>
      </c>
      <c r="K130" s="4" t="n"/>
      <c r="L130" s="4" t="n"/>
      <c r="M130" s="4" t="n"/>
    </row>
    <row r="131" ht="28.8" customHeight="1">
      <c r="A131" s="4" t="inlineStr">
        <is>
          <t>Community Center</t>
        </is>
      </c>
      <c r="B131" s="4" t="inlineStr">
        <is>
          <t>Community and Government</t>
        </is>
      </c>
      <c r="C131" s="4" t="n">
        <v>3140</v>
      </c>
      <c r="D131" s="6" t="inlineStr">
        <is>
          <t>açık-kamusal</t>
        </is>
      </c>
      <c r="E131" s="22" t="inlineStr">
        <is>
          <t>açık-kamusal</t>
        </is>
      </c>
      <c r="F131" s="20" t="n"/>
      <c r="G131" s="4" t="n"/>
      <c r="H131" s="4" t="n"/>
      <c r="I131" s="4" t="n">
        <v>0.5</v>
      </c>
      <c r="J131" s="4" t="n">
        <v>2</v>
      </c>
      <c r="K131" s="4" t="n"/>
      <c r="L131" s="4" t="n"/>
      <c r="M131" s="4" t="n"/>
      <c r="N131" t="inlineStr">
        <is>
          <t>community_center</t>
        </is>
      </c>
      <c r="O131" t="inlineStr">
        <is>
          <t>519 · %55</t>
        </is>
      </c>
      <c r="P131" t="inlineStr">
        <is>
          <t>açık-kamusal</t>
        </is>
      </c>
    </row>
    <row r="132">
      <c r="A132" s="4" t="inlineStr">
        <is>
          <t>Parking</t>
        </is>
      </c>
      <c r="B132" s="4" t="inlineStr">
        <is>
          <t>Travel and Transportation</t>
        </is>
      </c>
      <c r="C132" s="4" t="n">
        <v>3049</v>
      </c>
      <c r="D132" s="8" t="inlineStr">
        <is>
          <t>biletli</t>
        </is>
      </c>
      <c r="E132" s="19" t="inlineStr">
        <is>
          <t>biletli</t>
        </is>
      </c>
      <c r="F132" s="20" t="n"/>
      <c r="G132" s="4" t="n"/>
      <c r="H132" s="4" t="n"/>
      <c r="I132" s="4" t="n">
        <v>0</v>
      </c>
      <c r="J132" s="4" t="n">
        <v>1</v>
      </c>
      <c r="K132" s="4" t="n"/>
      <c r="L132" s="4" t="n"/>
      <c r="M132" s="4" t="n"/>
      <c r="N132" t="inlineStr">
        <is>
          <t>parking</t>
        </is>
      </c>
      <c r="O132" t="inlineStr">
        <is>
          <t>286 · %59</t>
        </is>
      </c>
      <c r="P132" t="inlineStr">
        <is>
          <t>biletli</t>
        </is>
      </c>
    </row>
    <row r="133">
      <c r="A133" s="4" t="inlineStr">
        <is>
          <t>Boat or Ferry</t>
        </is>
      </c>
      <c r="B133" s="4" t="inlineStr">
        <is>
          <t>Travel and Transportation</t>
        </is>
      </c>
      <c r="C133" s="4" t="n">
        <v>3033</v>
      </c>
      <c r="D133" s="8" t="inlineStr">
        <is>
          <t>biletli</t>
        </is>
      </c>
      <c r="E133" s="19" t="inlineStr">
        <is>
          <t>biletli</t>
        </is>
      </c>
      <c r="F133" s="20" t="n"/>
      <c r="G133" s="4" t="n"/>
      <c r="H133" s="4" t="n"/>
      <c r="I133" s="4" t="n">
        <v>1</v>
      </c>
      <c r="J133" s="4" t="n">
        <v>1</v>
      </c>
      <c r="K133" s="4" t="n"/>
      <c r="L133" s="39" t="inlineStr">
        <is>
          <t>zemin dışı</t>
        </is>
      </c>
      <c r="M133" s="4" t="inlineStr">
        <is>
          <t>Araç; zemin dışı listesinde. (2026-10-07 oturumda onaylandı)</t>
        </is>
      </c>
      <c r="N133" t="inlineStr">
        <is>
          <t>corporate_or_business_office</t>
        </is>
      </c>
      <c r="O133" t="inlineStr">
        <is>
          <t>191 · %58</t>
        </is>
      </c>
      <c r="P133" s="32" t="inlineStr">
        <is>
          <t>davetli</t>
        </is>
      </c>
      <c r="Q133" s="30" t="inlineStr">
        <is>
          <t>EVET: Overture önerisi davetli</t>
        </is>
      </c>
    </row>
    <row r="134">
      <c r="A134" s="4" t="inlineStr">
        <is>
          <t>Diner</t>
        </is>
      </c>
      <c r="B134" s="4" t="inlineStr">
        <is>
          <t>Dining and Drinking</t>
        </is>
      </c>
      <c r="C134" s="4" t="n">
        <v>2924</v>
      </c>
      <c r="D134" s="9" t="inlineStr">
        <is>
          <t>açık-özel</t>
        </is>
      </c>
      <c r="E134" s="21" t="inlineStr">
        <is>
          <t>açık-özel</t>
        </is>
      </c>
      <c r="F134" s="20" t="n"/>
      <c r="G134" s="4" t="n"/>
      <c r="H134" s="4" t="n"/>
      <c r="I134" s="4" t="n"/>
      <c r="J134" s="4" t="n"/>
      <c r="K134" s="4" t="n"/>
      <c r="L134" s="4" t="n"/>
      <c r="M134" s="4" t="n"/>
      <c r="N134" t="inlineStr">
        <is>
          <t>casual_eatery</t>
        </is>
      </c>
      <c r="O134" t="inlineStr">
        <is>
          <t>314 · %53</t>
        </is>
      </c>
      <c r="P134" t="inlineStr">
        <is>
          <t>açık-özel</t>
        </is>
      </c>
    </row>
    <row r="135">
      <c r="A135" s="4" t="inlineStr">
        <is>
          <t>Bus Line</t>
        </is>
      </c>
      <c r="B135" s="4" t="inlineStr">
        <is>
          <t>Travel and Transportation</t>
        </is>
      </c>
      <c r="C135" s="4" t="n">
        <v>2822</v>
      </c>
      <c r="D135" s="8" t="inlineStr">
        <is>
          <t>biletli</t>
        </is>
      </c>
      <c r="E135" s="19" t="inlineStr">
        <is>
          <t>biletli</t>
        </is>
      </c>
      <c r="F135" s="20" t="n"/>
      <c r="G135" s="4" t="n"/>
      <c r="H135" s="4" t="n"/>
      <c r="I135" s="4" t="n">
        <v>0.83</v>
      </c>
      <c r="J135" s="4" t="n">
        <v>1</v>
      </c>
      <c r="K135" s="4" t="n"/>
      <c r="L135" s="4" t="n"/>
      <c r="M135" s="4" t="n"/>
      <c r="N135" t="inlineStr">
        <is>
          <t>(yok) travel_and_transportation</t>
        </is>
      </c>
      <c r="O135" t="inlineStr">
        <is>
          <t>177 · %68</t>
        </is>
      </c>
      <c r="P135" t="inlineStr">
        <is>
          <t>açık-kamusal (sizin kararınız)</t>
        </is>
      </c>
      <c r="Q135" s="31" t="inlineStr">
        <is>
          <t>Overture bu kayıtlarda yalnız üst grubu biliyor ((yok) travel_and_transportation → açık-kamusal); karar taşınmadı</t>
        </is>
      </c>
    </row>
    <row r="136">
      <c r="A136" s="4" t="inlineStr">
        <is>
          <t>Bookstore</t>
        </is>
      </c>
      <c r="B136" s="4" t="inlineStr">
        <is>
          <t>Retail</t>
        </is>
      </c>
      <c r="C136" s="4" t="n">
        <v>2814</v>
      </c>
      <c r="D136" s="9" t="inlineStr">
        <is>
          <t>açık-özel</t>
        </is>
      </c>
      <c r="E136" s="21" t="inlineStr">
        <is>
          <t>açık-özel</t>
        </is>
      </c>
      <c r="F136" s="20" t="n"/>
      <c r="G136" s="4" t="n"/>
      <c r="H136" s="4" t="n"/>
      <c r="I136" s="4" t="n"/>
      <c r="J136" s="4" t="n"/>
      <c r="K136" s="4" t="n"/>
      <c r="L136" s="4" t="n"/>
      <c r="M136" s="4" t="n"/>
      <c r="N136" t="inlineStr">
        <is>
          <t>books_music_and_video_store</t>
        </is>
      </c>
      <c r="O136" t="inlineStr">
        <is>
          <t>503 · %82</t>
        </is>
      </c>
      <c r="P136" t="inlineStr">
        <is>
          <t>açık-özel</t>
        </is>
      </c>
    </row>
    <row r="137">
      <c r="A137" s="4" t="inlineStr">
        <is>
          <t>Festival</t>
        </is>
      </c>
      <c r="B137" s="4" t="inlineStr">
        <is>
          <t>Event</t>
        </is>
      </c>
      <c r="C137" s="4" t="n">
        <v>2802</v>
      </c>
      <c r="D137" s="6" t="inlineStr">
        <is>
          <t>açık-kamusal</t>
        </is>
      </c>
      <c r="E137" s="22" t="inlineStr">
        <is>
          <t>açık-kamusal</t>
        </is>
      </c>
      <c r="F137" s="20" t="n"/>
      <c r="G137" s="4" t="n"/>
      <c r="H137" s="4" t="n"/>
      <c r="I137" s="4" t="n">
        <v>0.33</v>
      </c>
      <c r="J137" s="4" t="n">
        <v>1</v>
      </c>
      <c r="K137" s="4" t="n"/>
      <c r="L137" s="4" t="n"/>
      <c r="M137" s="4" t="n"/>
    </row>
    <row r="138" ht="28.8" customHeight="1">
      <c r="A138" s="4" t="inlineStr">
        <is>
          <t>Mosque</t>
        </is>
      </c>
      <c r="B138" s="4" t="inlineStr">
        <is>
          <t>Community and Government</t>
        </is>
      </c>
      <c r="C138" s="4" t="n">
        <v>2781</v>
      </c>
      <c r="D138" s="6" t="inlineStr">
        <is>
          <t>açık-kamusal</t>
        </is>
      </c>
      <c r="E138" s="6" t="inlineStr">
        <is>
          <t>açık-kamusal</t>
        </is>
      </c>
      <c r="F138" s="4" t="n"/>
      <c r="G138" s="4" t="inlineStr">
        <is>
          <t>İstanbul bağlamı</t>
        </is>
      </c>
      <c r="H138" s="4" t="inlineStr">
        <is>
          <t>Diyanet yönetiminde, ücretsiz, kalınabilir. Karar verildi.</t>
        </is>
      </c>
      <c r="I138" s="4" t="n">
        <v>1</v>
      </c>
      <c r="J138" s="4" t="n">
        <v>1</v>
      </c>
      <c r="K138" s="4" t="n"/>
      <c r="L138" s="4" t="n"/>
      <c r="M138" s="4" t="n"/>
      <c r="N138" t="inlineStr">
        <is>
          <t>muslim_place_of_worship</t>
        </is>
      </c>
      <c r="O138" t="inlineStr">
        <is>
          <t>1,167 · %93</t>
        </is>
      </c>
      <c r="P138" t="inlineStr">
        <is>
          <t>açık-kamusal</t>
        </is>
      </c>
    </row>
    <row r="139">
      <c r="A139" s="4" t="inlineStr">
        <is>
          <t>Shoe Store</t>
        </is>
      </c>
      <c r="B139" s="4" t="inlineStr">
        <is>
          <t>Retail</t>
        </is>
      </c>
      <c r="C139" s="4" t="n">
        <v>2774</v>
      </c>
      <c r="D139" s="9" t="inlineStr">
        <is>
          <t>açık-özel</t>
        </is>
      </c>
      <c r="E139" s="21" t="inlineStr">
        <is>
          <t>açık-özel</t>
        </is>
      </c>
      <c r="F139" s="20" t="n"/>
      <c r="G139" s="4" t="n"/>
      <c r="H139" s="4" t="n"/>
      <c r="I139" s="4" t="n"/>
      <c r="J139" s="4" t="n"/>
      <c r="K139" s="4" t="n"/>
      <c r="L139" s="4" t="n"/>
      <c r="M139" s="4" t="n"/>
      <c r="N139" t="inlineStr">
        <is>
          <t>fashion_and_apparel_store</t>
        </is>
      </c>
      <c r="O139" t="inlineStr">
        <is>
          <t>442 · %92</t>
        </is>
      </c>
      <c r="P139" t="inlineStr">
        <is>
          <t>açık-özel</t>
        </is>
      </c>
    </row>
    <row r="140">
      <c r="A140" s="4" t="inlineStr">
        <is>
          <t>Gift Store</t>
        </is>
      </c>
      <c r="B140" s="4" t="inlineStr">
        <is>
          <t>Retail</t>
        </is>
      </c>
      <c r="C140" s="4" t="n">
        <v>2717</v>
      </c>
      <c r="D140" s="9" t="inlineStr">
        <is>
          <t>açık-özel</t>
        </is>
      </c>
      <c r="E140" s="21" t="inlineStr">
        <is>
          <t>açık-özel</t>
        </is>
      </c>
      <c r="F140" s="20" t="n"/>
      <c r="G140" s="4" t="n"/>
      <c r="H140" s="4" t="n"/>
      <c r="I140" s="4" t="n"/>
      <c r="J140" s="4" t="n"/>
      <c r="K140" s="4" t="n"/>
      <c r="L140" s="4" t="n"/>
      <c r="M140" s="4" t="n"/>
      <c r="N140" t="inlineStr">
        <is>
          <t>flowers_and_gifts_store</t>
        </is>
      </c>
      <c r="O140" t="inlineStr">
        <is>
          <t>369 · %62</t>
        </is>
      </c>
      <c r="P140" t="inlineStr">
        <is>
          <t>açık-özel</t>
        </is>
      </c>
    </row>
    <row r="141">
      <c r="A141" s="4" t="inlineStr">
        <is>
          <t>Moving Target</t>
        </is>
      </c>
      <c r="B141" s="4" t="inlineStr">
        <is>
          <t>Travel and Transportation</t>
        </is>
      </c>
      <c r="C141" s="4" t="n">
        <v>2716</v>
      </c>
      <c r="D141" s="13" t="inlineStr">
        <is>
          <t>sınıflanmadı</t>
        </is>
      </c>
      <c r="E141" s="27" t="inlineStr">
        <is>
          <t>sınıflanmadı</t>
        </is>
      </c>
      <c r="F141" s="20" t="n"/>
      <c r="G141" s="4" t="n"/>
      <c r="H141" s="4" t="n"/>
      <c r="I141" s="4" t="n"/>
      <c r="J141" s="4" t="n"/>
      <c r="K141" s="4" t="n"/>
      <c r="L141" s="4" t="n"/>
      <c r="M141" s="4" t="n"/>
    </row>
    <row r="142" ht="28.8" customHeight="1">
      <c r="A142" s="4" t="inlineStr">
        <is>
          <t>Financial Service</t>
        </is>
      </c>
      <c r="B142" s="4" t="inlineStr">
        <is>
          <t>Business and Professional Services</t>
        </is>
      </c>
      <c r="C142" s="4" t="n">
        <v>2680</v>
      </c>
      <c r="D142" s="9" t="inlineStr">
        <is>
          <t>açık-özel</t>
        </is>
      </c>
      <c r="E142" s="21" t="inlineStr">
        <is>
          <t>açık-özel</t>
        </is>
      </c>
      <c r="F142" s="20" t="n"/>
      <c r="G142" s="4" t="n"/>
      <c r="H142" s="4" t="n"/>
      <c r="I142" s="4" t="n"/>
      <c r="J142" s="4" t="n"/>
      <c r="K142" s="4" t="n"/>
      <c r="L142" s="4" t="n"/>
      <c r="M142" s="4" t="n"/>
      <c r="N142" t="inlineStr">
        <is>
          <t>financial_service</t>
        </is>
      </c>
      <c r="O142" t="inlineStr">
        <is>
          <t>262 · %64</t>
        </is>
      </c>
      <c r="P142" t="inlineStr">
        <is>
          <t>açık-özel</t>
        </is>
      </c>
    </row>
    <row r="143">
      <c r="A143" s="4" t="inlineStr">
        <is>
          <t>Seafood Restaurant</t>
        </is>
      </c>
      <c r="B143" s="4" t="inlineStr">
        <is>
          <t>Dining and Drinking</t>
        </is>
      </c>
      <c r="C143" s="4" t="n">
        <v>2674</v>
      </c>
      <c r="D143" s="9" t="inlineStr">
        <is>
          <t>açık-özel</t>
        </is>
      </c>
      <c r="E143" s="21" t="inlineStr">
        <is>
          <t>açık-özel</t>
        </is>
      </c>
      <c r="F143" s="20" t="n"/>
      <c r="G143" s="4" t="n"/>
      <c r="H143" s="4" t="n"/>
      <c r="I143" s="4" t="n"/>
      <c r="J143" s="4" t="n"/>
      <c r="K143" s="4" t="n"/>
      <c r="L143" s="4" t="n"/>
      <c r="M143" s="4" t="n"/>
      <c r="N143" t="inlineStr">
        <is>
          <t>restaurant</t>
        </is>
      </c>
      <c r="O143" t="inlineStr">
        <is>
          <t>704 · %95</t>
        </is>
      </c>
      <c r="P143" t="inlineStr">
        <is>
          <t>açık-özel</t>
        </is>
      </c>
    </row>
    <row r="144">
      <c r="A144" s="4" t="inlineStr">
        <is>
          <t>Pub</t>
        </is>
      </c>
      <c r="B144" s="4" t="inlineStr">
        <is>
          <t>Dining and Drinking</t>
        </is>
      </c>
      <c r="C144" s="4" t="n">
        <v>2632</v>
      </c>
      <c r="D144" s="9" t="inlineStr">
        <is>
          <t>açık-özel</t>
        </is>
      </c>
      <c r="E144" s="21" t="inlineStr">
        <is>
          <t>açık-özel</t>
        </is>
      </c>
      <c r="F144" s="20" t="n"/>
      <c r="G144" s="4" t="n"/>
      <c r="H144" s="4" t="n"/>
      <c r="I144" s="4" t="n"/>
      <c r="J144" s="4" t="n"/>
      <c r="K144" s="4" t="n"/>
      <c r="L144" s="4" t="n"/>
      <c r="M144" s="4" t="n"/>
      <c r="N144" t="inlineStr">
        <is>
          <t>bar</t>
        </is>
      </c>
      <c r="O144" t="inlineStr">
        <is>
          <t>380 · %74</t>
        </is>
      </c>
      <c r="P144" t="inlineStr">
        <is>
          <t>açık-özel</t>
        </is>
      </c>
    </row>
    <row r="145" ht="43.2" customHeight="1">
      <c r="A145" s="4" t="inlineStr">
        <is>
          <t>Bus Station</t>
        </is>
      </c>
      <c r="B145" s="4" t="inlineStr">
        <is>
          <t>Travel and Transportation</t>
        </is>
      </c>
      <c r="C145" s="4" t="n">
        <v>2630</v>
      </c>
      <c r="D145" s="8" t="inlineStr">
        <is>
          <t>biletli</t>
        </is>
      </c>
      <c r="E145" s="22" t="inlineStr">
        <is>
          <t>açık-kamusal</t>
        </is>
      </c>
      <c r="F145" s="20" t="inlineStr">
        <is>
          <t>DEĞİŞTİ</t>
        </is>
      </c>
      <c r="G145" s="4" t="inlineStr">
        <is>
          <t>Overture kararı (siz), eşleşme</t>
        </is>
      </c>
      <c r="H145" s="4" t="inlineStr">
        <is>
          <t>Eşleşen 392 mekânın %72'i Overture'da 'public_transit_facility_or_service'; bu kategoriye kararınız: açık-kamusal.</t>
        </is>
      </c>
      <c r="I145" s="4" t="n">
        <v>0.67</v>
      </c>
      <c r="J145" s="4" t="n">
        <v>1</v>
      </c>
      <c r="K145" s="4" t="n"/>
      <c r="L145" s="4" t="n"/>
      <c r="M145" s="4" t="n"/>
      <c r="N145" t="inlineStr">
        <is>
          <t>public_transit_facility_or_service</t>
        </is>
      </c>
      <c r="O145" t="inlineStr">
        <is>
          <t>392 · %72</t>
        </is>
      </c>
      <c r="P145" t="inlineStr">
        <is>
          <t>açık-kamusal (sizin kararınız)</t>
        </is>
      </c>
    </row>
    <row r="146">
      <c r="A146" s="4" t="inlineStr">
        <is>
          <t>Snack Place</t>
        </is>
      </c>
      <c r="B146" s="4" t="inlineStr">
        <is>
          <t>Dining and Drinking</t>
        </is>
      </c>
      <c r="C146" s="4" t="n">
        <v>2589</v>
      </c>
      <c r="D146" s="9" t="inlineStr">
        <is>
          <t>açık-özel</t>
        </is>
      </c>
      <c r="E146" s="21" t="inlineStr">
        <is>
          <t>açık-özel</t>
        </is>
      </c>
      <c r="F146" s="20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4" t="inlineStr">
        <is>
          <t>Movie Theater</t>
        </is>
      </c>
      <c r="B147" s="4" t="inlineStr">
        <is>
          <t>Arts and Entertainment</t>
        </is>
      </c>
      <c r="C147" s="4" t="n">
        <v>2580</v>
      </c>
      <c r="D147" s="8" t="inlineStr">
        <is>
          <t>biletli</t>
        </is>
      </c>
      <c r="E147" s="19" t="inlineStr">
        <is>
          <t>biletli</t>
        </is>
      </c>
      <c r="F147" s="20" t="n"/>
      <c r="G147" s="4" t="n"/>
      <c r="H147" s="4" t="n"/>
      <c r="I147" s="4" t="n">
        <v>1</v>
      </c>
      <c r="J147" s="4" t="n">
        <v>1</v>
      </c>
      <c r="K147" s="4" t="n"/>
      <c r="L147" s="4" t="n"/>
      <c r="M147" s="4" t="n"/>
      <c r="N147" t="inlineStr">
        <is>
          <t>movie_theater</t>
        </is>
      </c>
      <c r="O147" t="inlineStr">
        <is>
          <t>231 · %79</t>
        </is>
      </c>
      <c r="P147" t="inlineStr">
        <is>
          <t>biletli (sizin kararınız)</t>
        </is>
      </c>
    </row>
    <row r="148">
      <c r="A148" s="4" t="inlineStr">
        <is>
          <t>Textiles Store</t>
        </is>
      </c>
      <c r="B148" s="4" t="inlineStr">
        <is>
          <t>Retail</t>
        </is>
      </c>
      <c r="C148" s="4" t="n">
        <v>2564</v>
      </c>
      <c r="D148" s="9" t="inlineStr">
        <is>
          <t>açık-özel</t>
        </is>
      </c>
      <c r="E148" s="21" t="inlineStr">
        <is>
          <t>açık-özel</t>
        </is>
      </c>
      <c r="F148" s="20" t="n"/>
      <c r="G148" s="4" t="n"/>
      <c r="H148" s="4" t="n"/>
      <c r="I148" s="4" t="n"/>
      <c r="J148" s="4" t="n"/>
      <c r="K148" s="4" t="n"/>
      <c r="L148" s="4" t="n"/>
      <c r="M148" s="4" t="n"/>
      <c r="N148" t="inlineStr">
        <is>
          <t>arts_crafts_and_hobby_store</t>
        </is>
      </c>
      <c r="O148" t="inlineStr">
        <is>
          <t>388 · %63</t>
        </is>
      </c>
      <c r="P148" t="inlineStr">
        <is>
          <t>açık-özel</t>
        </is>
      </c>
    </row>
    <row r="149">
      <c r="A149" s="4" t="inlineStr">
        <is>
          <t>Bridal Store</t>
        </is>
      </c>
      <c r="B149" s="4" t="inlineStr">
        <is>
          <t>Retail</t>
        </is>
      </c>
      <c r="C149" s="4" t="n">
        <v>2502</v>
      </c>
      <c r="D149" s="9" t="inlineStr">
        <is>
          <t>açık-özel</t>
        </is>
      </c>
      <c r="E149" s="21" t="inlineStr">
        <is>
          <t>açık-özel</t>
        </is>
      </c>
      <c r="F149" s="20" t="n"/>
      <c r="G149" s="4" t="n"/>
      <c r="H149" s="4" t="n"/>
      <c r="I149" s="4" t="n"/>
      <c r="J149" s="4" t="n"/>
      <c r="K149" s="4" t="n"/>
      <c r="L149" s="4" t="n"/>
      <c r="M149" s="4" t="n"/>
      <c r="N149" t="inlineStr">
        <is>
          <t>fashion_and_apparel_store</t>
        </is>
      </c>
      <c r="O149" t="inlineStr">
        <is>
          <t>297 · %91</t>
        </is>
      </c>
      <c r="P149" t="inlineStr">
        <is>
          <t>açık-özel</t>
        </is>
      </c>
    </row>
    <row r="150">
      <c r="A150" s="4" t="inlineStr">
        <is>
          <t>Plaza</t>
        </is>
      </c>
      <c r="B150" s="4" t="inlineStr">
        <is>
          <t>Landmarks and Outdoors</t>
        </is>
      </c>
      <c r="C150" s="4" t="n">
        <v>2437</v>
      </c>
      <c r="D150" s="6" t="inlineStr">
        <is>
          <t>açık-kamusal</t>
        </is>
      </c>
      <c r="E150" s="22" t="inlineStr">
        <is>
          <t>açık-kamusal</t>
        </is>
      </c>
      <c r="F150" s="20" t="n"/>
      <c r="G150" s="4" t="n"/>
      <c r="H150" s="4" t="n"/>
      <c r="I150" s="4" t="n"/>
      <c r="J150" s="4" t="n"/>
      <c r="K150" s="4" t="n"/>
      <c r="L150" s="4" t="n"/>
      <c r="M150" s="4" t="n"/>
      <c r="N150" t="inlineStr">
        <is>
          <t>public_plaza</t>
        </is>
      </c>
      <c r="O150" t="inlineStr">
        <is>
          <t>334 · %61</t>
        </is>
      </c>
      <c r="P150" t="inlineStr">
        <is>
          <t>açık-kamusal</t>
        </is>
      </c>
    </row>
    <row r="151">
      <c r="A151" s="4" t="inlineStr">
        <is>
          <t>Burger Joint</t>
        </is>
      </c>
      <c r="B151" s="4" t="inlineStr">
        <is>
          <t>Dining and Drinking</t>
        </is>
      </c>
      <c r="C151" s="4" t="n">
        <v>2434</v>
      </c>
      <c r="D151" s="9" t="inlineStr">
        <is>
          <t>açık-özel</t>
        </is>
      </c>
      <c r="E151" s="21" t="inlineStr">
        <is>
          <t>açık-özel</t>
        </is>
      </c>
      <c r="F151" s="20" t="n"/>
      <c r="G151" s="4" t="n"/>
      <c r="H151" s="4" t="n"/>
      <c r="I151" s="4" t="n"/>
      <c r="J151" s="4" t="n"/>
      <c r="K151" s="4" t="n"/>
      <c r="L151" s="4" t="n"/>
      <c r="M151" s="4" t="n"/>
      <c r="N151" t="inlineStr">
        <is>
          <t>restaurant</t>
        </is>
      </c>
      <c r="O151" t="inlineStr">
        <is>
          <t>530 · %83</t>
        </is>
      </c>
      <c r="P151" t="inlineStr">
        <is>
          <t>açık-özel</t>
        </is>
      </c>
    </row>
    <row r="152" ht="28.8" customHeight="1">
      <c r="A152" s="4" t="inlineStr">
        <is>
          <t>College Lab</t>
        </is>
      </c>
      <c r="B152" s="4" t="inlineStr">
        <is>
          <t>Community and Government</t>
        </is>
      </c>
      <c r="C152" s="4" t="n">
        <v>2383</v>
      </c>
      <c r="D152" s="10" t="inlineStr">
        <is>
          <t>davetli</t>
        </is>
      </c>
      <c r="E152" s="24" t="inlineStr">
        <is>
          <t>davetli</t>
        </is>
      </c>
      <c r="F152" s="20" t="n"/>
      <c r="G152" s="4" t="n"/>
      <c r="H152" s="4" t="n"/>
      <c r="I152" s="4" t="n">
        <v>0</v>
      </c>
      <c r="J152" s="4" t="n">
        <v>1</v>
      </c>
      <c r="K152" s="4" t="n"/>
      <c r="L152" s="4" t="n"/>
      <c r="M152" s="4" t="n"/>
    </row>
    <row r="153">
      <c r="A153" s="4" t="inlineStr">
        <is>
          <t>Comedy Club</t>
        </is>
      </c>
      <c r="B153" s="4" t="inlineStr">
        <is>
          <t>Arts and Entertainment</t>
        </is>
      </c>
      <c r="C153" s="4" t="n">
        <v>2332</v>
      </c>
      <c r="D153" s="8" t="inlineStr">
        <is>
          <t>biletli</t>
        </is>
      </c>
      <c r="E153" s="19" t="inlineStr">
        <is>
          <t>biletli</t>
        </is>
      </c>
      <c r="F153" s="20" t="n"/>
      <c r="G153" s="4" t="n"/>
      <c r="H153" s="4" t="n"/>
      <c r="I153" s="4" t="n">
        <v>0.17</v>
      </c>
      <c r="J153" s="4" t="n">
        <v>1</v>
      </c>
      <c r="K153" s="4" t="n"/>
      <c r="L153" s="4" t="n"/>
      <c r="M153" s="4" t="n"/>
      <c r="N153" t="inlineStr">
        <is>
          <t>comedy_club</t>
        </is>
      </c>
      <c r="O153" t="inlineStr">
        <is>
          <t>63 · %52</t>
        </is>
      </c>
      <c r="P153" t="inlineStr">
        <is>
          <t>biletli (sizin kararınız)</t>
        </is>
      </c>
    </row>
    <row r="154" ht="28.8" customHeight="1">
      <c r="A154" s="4" t="inlineStr">
        <is>
          <t>College Academic Building</t>
        </is>
      </c>
      <c r="B154" s="4" t="inlineStr">
        <is>
          <t>Community and Government</t>
        </is>
      </c>
      <c r="C154" s="4" t="n">
        <v>2255</v>
      </c>
      <c r="D154" s="10" t="inlineStr">
        <is>
          <t>davetli</t>
        </is>
      </c>
      <c r="E154" s="24" t="inlineStr">
        <is>
          <t>davetli</t>
        </is>
      </c>
      <c r="F154" s="20" t="n"/>
      <c r="G154" s="4" t="n"/>
      <c r="H154" s="4" t="n"/>
      <c r="I154" s="4" t="n">
        <v>0.67</v>
      </c>
      <c r="J154" s="4" t="n">
        <v>1</v>
      </c>
      <c r="K154" s="4" t="n"/>
      <c r="L154" s="4" t="n"/>
      <c r="M154" s="4" t="n"/>
      <c r="N154" t="inlineStr">
        <is>
          <t>campus_building</t>
        </is>
      </c>
      <c r="O154" t="inlineStr">
        <is>
          <t>321 · %51</t>
        </is>
      </c>
      <c r="P154" t="inlineStr">
        <is>
          <t>davetli</t>
        </is>
      </c>
    </row>
    <row r="155">
      <c r="A155" s="4" t="inlineStr">
        <is>
          <t>Cafeteria</t>
        </is>
      </c>
      <c r="B155" s="4" t="inlineStr">
        <is>
          <t>Dining and Drinking</t>
        </is>
      </c>
      <c r="C155" s="4" t="n">
        <v>2254</v>
      </c>
      <c r="D155" s="9" t="inlineStr">
        <is>
          <t>açık-özel</t>
        </is>
      </c>
      <c r="E155" s="21" t="inlineStr">
        <is>
          <t>açık-özel</t>
        </is>
      </c>
      <c r="F155" s="20" t="n"/>
      <c r="G155" s="4" t="n"/>
      <c r="H155" s="4" t="n"/>
      <c r="I155" s="4" t="n"/>
      <c r="J155" s="4" t="n"/>
      <c r="K155" s="4" t="n"/>
      <c r="L155" s="4" t="n"/>
      <c r="M155" s="4" t="n"/>
    </row>
    <row r="156">
      <c r="A156" s="4" t="inlineStr">
        <is>
          <t>Big Box Store</t>
        </is>
      </c>
      <c r="B156" s="4" t="inlineStr">
        <is>
          <t>Retail</t>
        </is>
      </c>
      <c r="C156" s="4" t="n">
        <v>2235</v>
      </c>
      <c r="D156" s="9" t="inlineStr">
        <is>
          <t>açık-özel</t>
        </is>
      </c>
      <c r="E156" s="21" t="inlineStr">
        <is>
          <t>açık-özel</t>
        </is>
      </c>
      <c r="F156" s="20" t="n"/>
      <c r="G156" s="4" t="n"/>
      <c r="H156" s="4" t="n"/>
      <c r="I156" s="4" t="n"/>
      <c r="J156" s="4" t="n"/>
      <c r="K156" s="4" t="n"/>
      <c r="L156" s="4" t="n"/>
      <c r="M156" s="4" t="n"/>
      <c r="N156" t="inlineStr">
        <is>
          <t>superstore</t>
        </is>
      </c>
      <c r="O156" t="inlineStr">
        <is>
          <t>222 · %50</t>
        </is>
      </c>
      <c r="P156" t="inlineStr">
        <is>
          <t>açık-özel</t>
        </is>
      </c>
    </row>
    <row r="157">
      <c r="A157" s="4" t="inlineStr">
        <is>
          <t>Travel Agency</t>
        </is>
      </c>
      <c r="B157" s="4" t="inlineStr">
        <is>
          <t>Travel and Transportation</t>
        </is>
      </c>
      <c r="C157" s="4" t="n">
        <v>2219</v>
      </c>
      <c r="D157" s="9" t="inlineStr">
        <is>
          <t>açık-özel</t>
        </is>
      </c>
      <c r="E157" s="21" t="inlineStr">
        <is>
          <t>açık-özel</t>
        </is>
      </c>
      <c r="F157" s="20" t="n"/>
      <c r="G157" s="4" t="n"/>
      <c r="H157" s="4" t="n"/>
      <c r="I157" s="4" t="n"/>
      <c r="J157" s="4" t="n"/>
      <c r="K157" s="4" t="n"/>
      <c r="L157" s="4" t="n"/>
      <c r="M157" s="4" t="n"/>
      <c r="N157" t="inlineStr">
        <is>
          <t>travel_service</t>
        </is>
      </c>
      <c r="O157" t="inlineStr">
        <is>
          <t>457 · %92</t>
        </is>
      </c>
      <c r="P157" t="inlineStr">
        <is>
          <t>açık-özel</t>
        </is>
      </c>
    </row>
    <row r="158">
      <c r="A158" s="4" t="inlineStr">
        <is>
          <t>Pizzeria</t>
        </is>
      </c>
      <c r="B158" s="4" t="inlineStr">
        <is>
          <t>Dining and Drinking</t>
        </is>
      </c>
      <c r="C158" s="4" t="n">
        <v>2205</v>
      </c>
      <c r="D158" s="9" t="inlineStr">
        <is>
          <t>açık-özel</t>
        </is>
      </c>
      <c r="E158" s="21" t="inlineStr">
        <is>
          <t>açık-özel</t>
        </is>
      </c>
      <c r="F158" s="20" t="n"/>
      <c r="G158" s="4" t="n"/>
      <c r="H158" s="4" t="n"/>
      <c r="I158" s="4" t="n"/>
      <c r="J158" s="4" t="n"/>
      <c r="K158" s="4" t="n"/>
      <c r="L158" s="4" t="n"/>
      <c r="M158" s="4" t="n"/>
      <c r="N158" t="inlineStr">
        <is>
          <t>restaurant</t>
        </is>
      </c>
      <c r="O158" t="inlineStr">
        <is>
          <t>648 · %96</t>
        </is>
      </c>
      <c r="P158" t="inlineStr">
        <is>
          <t>açık-özel</t>
        </is>
      </c>
    </row>
    <row r="159" ht="28.8" customHeight="1">
      <c r="A159" s="4" t="inlineStr">
        <is>
          <t>Tailor</t>
        </is>
      </c>
      <c r="B159" s="4" t="inlineStr">
        <is>
          <t>Business and Professional Services</t>
        </is>
      </c>
      <c r="C159" s="4" t="n">
        <v>2201</v>
      </c>
      <c r="D159" s="9" t="inlineStr">
        <is>
          <t>açık-özel</t>
        </is>
      </c>
      <c r="E159" s="21" t="inlineStr">
        <is>
          <t>açık-özel</t>
        </is>
      </c>
      <c r="F159" s="20" t="n"/>
      <c r="G159" s="4" t="n"/>
      <c r="H159" s="4" t="n"/>
      <c r="I159" s="4" t="n"/>
      <c r="J159" s="4" t="n"/>
      <c r="K159" s="4" t="n"/>
      <c r="L159" s="38" t="inlineStr">
        <is>
          <t>açık-özel</t>
        </is>
      </c>
      <c r="M159" s="4" t="inlineStr">
        <is>
          <t>Dükkân. (2026-10-07 oturumda onaylandı)</t>
        </is>
      </c>
      <c r="N159" t="inlineStr">
        <is>
          <t>home_service</t>
        </is>
      </c>
      <c r="O159" t="inlineStr">
        <is>
          <t>73 · %60</t>
        </is>
      </c>
      <c r="P159" s="32" t="inlineStr">
        <is>
          <t>davetli</t>
        </is>
      </c>
      <c r="Q159" s="30" t="inlineStr">
        <is>
          <t>EVET: Overture önerisi davetli</t>
        </is>
      </c>
    </row>
    <row r="160">
      <c r="A160" s="4" t="inlineStr">
        <is>
          <t>Flower Store</t>
        </is>
      </c>
      <c r="B160" s="4" t="inlineStr">
        <is>
          <t>Retail</t>
        </is>
      </c>
      <c r="C160" s="4" t="n">
        <v>2189</v>
      </c>
      <c r="D160" s="9" t="inlineStr">
        <is>
          <t>açık-özel</t>
        </is>
      </c>
      <c r="E160" s="21" t="inlineStr">
        <is>
          <t>açık-özel</t>
        </is>
      </c>
      <c r="F160" s="20" t="n"/>
      <c r="G160" s="4" t="n"/>
      <c r="H160" s="4" t="n"/>
      <c r="I160" s="4" t="n"/>
      <c r="J160" s="4" t="n"/>
      <c r="K160" s="4" t="n"/>
      <c r="L160" s="4" t="n"/>
      <c r="M160" s="4" t="n"/>
      <c r="N160" t="inlineStr">
        <is>
          <t>flowers_and_gifts_store</t>
        </is>
      </c>
      <c r="O160" t="inlineStr">
        <is>
          <t>450 · %96</t>
        </is>
      </c>
      <c r="P160" t="inlineStr">
        <is>
          <t>açık-özel</t>
        </is>
      </c>
    </row>
    <row r="161">
      <c r="A161" s="4" t="inlineStr">
        <is>
          <t>Comfort Food Restaurant</t>
        </is>
      </c>
      <c r="B161" s="4" t="inlineStr">
        <is>
          <t>Dining and Drinking</t>
        </is>
      </c>
      <c r="C161" s="4" t="n">
        <v>2179</v>
      </c>
      <c r="D161" s="9" t="inlineStr">
        <is>
          <t>açık-özel</t>
        </is>
      </c>
      <c r="E161" s="21" t="inlineStr">
        <is>
          <t>açık-özel</t>
        </is>
      </c>
      <c r="F161" s="20" t="n"/>
      <c r="G161" s="4" t="n"/>
      <c r="H161" s="4" t="n"/>
      <c r="I161" s="4" t="n"/>
      <c r="J161" s="4" t="n"/>
      <c r="K161" s="4" t="n"/>
      <c r="L161" s="4" t="n"/>
      <c r="M161" s="4" t="n"/>
      <c r="N161" t="inlineStr">
        <is>
          <t>restaurant</t>
        </is>
      </c>
      <c r="O161" t="inlineStr">
        <is>
          <t>271 · %78</t>
        </is>
      </c>
      <c r="P161" t="inlineStr">
        <is>
          <t>açık-özel</t>
        </is>
      </c>
    </row>
    <row r="162">
      <c r="A162" s="4" t="inlineStr">
        <is>
          <t>Turkish Home Cooking Restaurant</t>
        </is>
      </c>
      <c r="B162" s="4" t="inlineStr">
        <is>
          <t>Dining and Drinking</t>
        </is>
      </c>
      <c r="C162" s="4" t="n">
        <v>2159</v>
      </c>
      <c r="D162" s="9" t="inlineStr">
        <is>
          <t>açık-özel</t>
        </is>
      </c>
      <c r="E162" s="21" t="inlineStr">
        <is>
          <t>açık-özel</t>
        </is>
      </c>
      <c r="F162" s="20" t="n"/>
      <c r="G162" s="4" t="n"/>
      <c r="H162" s="4" t="n"/>
      <c r="I162" s="4" t="n"/>
      <c r="J162" s="4" t="n"/>
      <c r="K162" s="4" t="n"/>
      <c r="L162" s="4" t="n"/>
      <c r="M162" s="4" t="n"/>
      <c r="N162" t="inlineStr">
        <is>
          <t>restaurant</t>
        </is>
      </c>
      <c r="O162" t="inlineStr">
        <is>
          <t>292 · %87</t>
        </is>
      </c>
      <c r="P162" t="inlineStr">
        <is>
          <t>açık-özel</t>
        </is>
      </c>
    </row>
    <row r="163" ht="28.8" customHeight="1">
      <c r="A163" s="4" t="inlineStr">
        <is>
          <t>Auditorium</t>
        </is>
      </c>
      <c r="B163" s="4" t="inlineStr">
        <is>
          <t>Business and Professional Services</t>
        </is>
      </c>
      <c r="C163" s="4" t="n">
        <v>2148</v>
      </c>
      <c r="D163" s="8" t="inlineStr">
        <is>
          <t>biletli</t>
        </is>
      </c>
      <c r="E163" s="19" t="inlineStr">
        <is>
          <t>biletli</t>
        </is>
      </c>
      <c r="F163" s="20" t="n"/>
      <c r="G163" s="4" t="n"/>
      <c r="H163" s="4" t="n"/>
      <c r="I163" s="4" t="n">
        <v>0.17</v>
      </c>
      <c r="J163" s="4" t="n">
        <v>1</v>
      </c>
      <c r="K163" s="4" t="n"/>
      <c r="L163" s="4" t="n"/>
      <c r="M163" s="4" t="n"/>
    </row>
    <row r="164" ht="28.8" customHeight="1">
      <c r="A164" s="4" t="inlineStr">
        <is>
          <t>Law Office</t>
        </is>
      </c>
      <c r="B164" s="4" t="inlineStr">
        <is>
          <t>Business and Professional Services</t>
        </is>
      </c>
      <c r="C164" s="4" t="n">
        <v>2120</v>
      </c>
      <c r="D164" s="10" t="inlineStr">
        <is>
          <t>davetli</t>
        </is>
      </c>
      <c r="E164" s="24" t="inlineStr">
        <is>
          <t>davetli</t>
        </is>
      </c>
      <c r="F164" s="20" t="n"/>
      <c r="G164" s="4" t="n"/>
      <c r="H164" s="4" t="n"/>
      <c r="I164" s="4" t="n">
        <v>0.33</v>
      </c>
      <c r="J164" s="4" t="n">
        <v>1</v>
      </c>
      <c r="K164" s="4" t="n"/>
      <c r="L164" s="4" t="n"/>
      <c r="M164" s="4" t="n"/>
      <c r="N164" t="inlineStr">
        <is>
          <t>attorney_or_law_firm</t>
        </is>
      </c>
      <c r="O164" t="inlineStr">
        <is>
          <t>345 · %72</t>
        </is>
      </c>
      <c r="P164" t="inlineStr">
        <is>
          <t>davetli</t>
        </is>
      </c>
    </row>
    <row r="165">
      <c r="A165" s="4" t="inlineStr">
        <is>
          <t>Swimming Pool</t>
        </is>
      </c>
      <c r="B165" s="4" t="inlineStr">
        <is>
          <t>Sports and Recreation</t>
        </is>
      </c>
      <c r="C165" s="4" t="n">
        <v>2106</v>
      </c>
      <c r="D165" s="8" t="inlineStr">
        <is>
          <t>biletli</t>
        </is>
      </c>
      <c r="E165" s="19" t="inlineStr">
        <is>
          <t>biletli</t>
        </is>
      </c>
      <c r="F165" s="20" t="n"/>
      <c r="G165" s="4" t="n"/>
      <c r="H165" s="4" t="n"/>
      <c r="I165" s="4" t="n">
        <v>0.83</v>
      </c>
      <c r="J165" s="4" t="n">
        <v>1</v>
      </c>
      <c r="K165" s="4" t="n"/>
      <c r="L165" s="4" t="n"/>
      <c r="M165" s="4" t="n"/>
      <c r="N165" t="inlineStr">
        <is>
          <t>swimming_pool</t>
        </is>
      </c>
      <c r="O165" t="inlineStr">
        <is>
          <t>369 · %54</t>
        </is>
      </c>
      <c r="P165" t="inlineStr">
        <is>
          <t>biletli</t>
        </is>
      </c>
    </row>
    <row r="166" ht="28.8" customHeight="1">
      <c r="A166" s="4" t="inlineStr">
        <is>
          <t>Social Club</t>
        </is>
      </c>
      <c r="B166" s="4" t="inlineStr">
        <is>
          <t>Community and Government</t>
        </is>
      </c>
      <c r="C166" s="4" t="n">
        <v>2088</v>
      </c>
      <c r="D166" s="10" t="inlineStr">
        <is>
          <t>davetli</t>
        </is>
      </c>
      <c r="E166" s="24" t="inlineStr">
        <is>
          <t>davetli</t>
        </is>
      </c>
      <c r="F166" s="20" t="n"/>
      <c r="G166" s="4" t="n"/>
      <c r="H166" s="4" t="n"/>
      <c r="I166" s="4" t="n">
        <v>0.33</v>
      </c>
      <c r="J166" s="4" t="n">
        <v>1</v>
      </c>
      <c r="K166" s="4" t="n"/>
      <c r="L166" s="4" t="n"/>
      <c r="M166" s="4" t="n"/>
      <c r="N166" t="inlineStr">
        <is>
          <t>social_or_community_service</t>
        </is>
      </c>
      <c r="O166" t="inlineStr">
        <is>
          <t>248 · %56</t>
        </is>
      </c>
      <c r="P166" t="inlineStr">
        <is>
          <t>davetli</t>
        </is>
      </c>
    </row>
    <row r="167" ht="28.8" customHeight="1">
      <c r="A167" s="4" t="inlineStr">
        <is>
          <t>Warehouse</t>
        </is>
      </c>
      <c r="B167" s="4" t="inlineStr">
        <is>
          <t>Business and Professional Services</t>
        </is>
      </c>
      <c r="C167" s="4" t="n">
        <v>2064</v>
      </c>
      <c r="D167" s="10" t="inlineStr">
        <is>
          <t>davetli</t>
        </is>
      </c>
      <c r="E167" s="24" t="inlineStr">
        <is>
          <t>davetli</t>
        </is>
      </c>
      <c r="F167" s="20" t="n"/>
      <c r="G167" s="4" t="n"/>
      <c r="H167" s="4" t="n"/>
      <c r="I167" s="4" t="n">
        <v>0</v>
      </c>
      <c r="J167" s="4" t="n">
        <v>1</v>
      </c>
      <c r="K167" s="4" t="n"/>
      <c r="L167" s="4" t="n"/>
      <c r="M167" s="4" t="n"/>
      <c r="N167" t="inlineStr">
        <is>
          <t>storage_facility</t>
        </is>
      </c>
      <c r="O167" t="inlineStr">
        <is>
          <t>212 · %56</t>
        </is>
      </c>
      <c r="P167" t="inlineStr">
        <is>
          <t>davetli</t>
        </is>
      </c>
    </row>
    <row r="168">
      <c r="A168" s="4" t="inlineStr">
        <is>
          <t>Concert Hall</t>
        </is>
      </c>
      <c r="B168" s="4" t="inlineStr">
        <is>
          <t>Arts and Entertainment</t>
        </is>
      </c>
      <c r="C168" s="4" t="n">
        <v>2001</v>
      </c>
      <c r="D168" s="8" t="inlineStr">
        <is>
          <t>biletli</t>
        </is>
      </c>
      <c r="E168" s="19" t="inlineStr">
        <is>
          <t>biletli</t>
        </is>
      </c>
      <c r="F168" s="20" t="n"/>
      <c r="G168" s="4" t="n"/>
      <c r="H168" s="4" t="n"/>
      <c r="I168" s="4" t="n">
        <v>0.17</v>
      </c>
      <c r="J168" s="4" t="n">
        <v>1</v>
      </c>
      <c r="K168" s="4" t="n"/>
      <c r="L168" s="4" t="n"/>
      <c r="M168" s="4" t="n"/>
      <c r="N168" t="inlineStr">
        <is>
          <t>music_venue</t>
        </is>
      </c>
      <c r="O168" t="inlineStr">
        <is>
          <t>121 · %51</t>
        </is>
      </c>
      <c r="P168" t="inlineStr">
        <is>
          <t>biletli (sizin kararınız)</t>
        </is>
      </c>
    </row>
    <row r="169">
      <c r="A169" s="4" t="inlineStr">
        <is>
          <t>Doner Restaurant</t>
        </is>
      </c>
      <c r="B169" s="4" t="inlineStr">
        <is>
          <t>Dining and Drinking</t>
        </is>
      </c>
      <c r="C169" s="4" t="n">
        <v>1981</v>
      </c>
      <c r="D169" s="9" t="inlineStr">
        <is>
          <t>açık-özel</t>
        </is>
      </c>
      <c r="E169" s="21" t="inlineStr">
        <is>
          <t>açık-özel</t>
        </is>
      </c>
      <c r="F169" s="20" t="n"/>
      <c r="G169" s="4" t="n"/>
      <c r="H169" s="4" t="n"/>
      <c r="I169" s="4" t="n"/>
      <c r="J169" s="4" t="n"/>
      <c r="K169" s="4" t="n"/>
      <c r="L169" s="4" t="n"/>
      <c r="M169" s="4" t="n"/>
      <c r="N169" t="inlineStr">
        <is>
          <t>restaurant</t>
        </is>
      </c>
      <c r="O169" t="inlineStr">
        <is>
          <t>467 · %71</t>
        </is>
      </c>
      <c r="P169" t="inlineStr">
        <is>
          <t>açık-özel</t>
        </is>
      </c>
    </row>
    <row r="170" ht="28.8" customHeight="1">
      <c r="A170" s="4" t="inlineStr">
        <is>
          <t>Historic and Protected Site</t>
        </is>
      </c>
      <c r="B170" s="4" t="inlineStr">
        <is>
          <t>Landmarks and Outdoors</t>
        </is>
      </c>
      <c r="C170" s="4" t="n">
        <v>1955</v>
      </c>
      <c r="D170" s="13" t="inlineStr">
        <is>
          <t>sınıflanmadı</t>
        </is>
      </c>
      <c r="E170" s="22" t="inlineStr">
        <is>
          <t>açık-kamusal</t>
        </is>
      </c>
      <c r="F170" s="20" t="inlineStr">
        <is>
          <t>DEĞİŞTİ</t>
        </is>
      </c>
      <c r="G170" s="4" t="inlineStr">
        <is>
          <t>Overture kararı (siz), eşleşme</t>
        </is>
      </c>
      <c r="H170" s="4" t="inlineStr">
        <is>
          <t>Eşleşen 278 mekânın %67'i Overture'da 'historic_site'; bu kategoriye kararınız: açık-kamusal.</t>
        </is>
      </c>
      <c r="I170" s="4" t="n">
        <v>1</v>
      </c>
      <c r="J170" s="4" t="n">
        <v>1</v>
      </c>
      <c r="K170" s="4" t="n"/>
      <c r="L170" s="4" t="n"/>
      <c r="M170" s="4" t="n"/>
      <c r="N170" t="inlineStr">
        <is>
          <t>historic_site</t>
        </is>
      </c>
      <c r="O170" t="inlineStr">
        <is>
          <t>278 · %67</t>
        </is>
      </c>
      <c r="P170" t="inlineStr">
        <is>
          <t>açık-kamusal (sizin kararınız)</t>
        </is>
      </c>
    </row>
    <row r="171">
      <c r="A171" s="4" t="inlineStr">
        <is>
          <t>Sports and Recreation</t>
        </is>
      </c>
      <c r="B171" s="4" t="inlineStr">
        <is>
          <t>Sports and Recreation</t>
        </is>
      </c>
      <c r="C171" s="4" t="n">
        <v>1944</v>
      </c>
      <c r="D171" s="13" t="inlineStr">
        <is>
          <t>sınıflanmadı</t>
        </is>
      </c>
      <c r="E171" s="27" t="inlineStr">
        <is>
          <t>sınıflanmadı</t>
        </is>
      </c>
      <c r="F171" s="20" t="n"/>
      <c r="G171" s="4" t="n"/>
      <c r="H171" s="4" t="n"/>
      <c r="I171" s="4" t="n">
        <v>1</v>
      </c>
      <c r="J171" s="4" t="n">
        <v>1</v>
      </c>
      <c r="K171" s="4" t="n"/>
      <c r="L171" s="4" t="n"/>
      <c r="M171" s="4" t="n"/>
    </row>
    <row r="172">
      <c r="A172" s="4" t="inlineStr">
        <is>
          <t>Smoke Shop</t>
        </is>
      </c>
      <c r="B172" s="4" t="inlineStr">
        <is>
          <t>Retail</t>
        </is>
      </c>
      <c r="C172" s="4" t="n">
        <v>1928</v>
      </c>
      <c r="D172" s="9" t="inlineStr">
        <is>
          <t>açık-özel</t>
        </is>
      </c>
      <c r="E172" s="21" t="inlineStr">
        <is>
          <t>açık-özel</t>
        </is>
      </c>
      <c r="F172" s="20" t="n"/>
      <c r="G172" s="4" t="n"/>
      <c r="H172" s="4" t="n"/>
      <c r="I172" s="4" t="n"/>
      <c r="J172" s="4" t="n"/>
      <c r="K172" s="4" t="n"/>
      <c r="L172" s="4" t="n"/>
      <c r="M172" s="4" t="n"/>
      <c r="N172" t="inlineStr">
        <is>
          <t>food_and_beverage_store</t>
        </is>
      </c>
      <c r="O172" t="inlineStr">
        <is>
          <t>146 · %80</t>
        </is>
      </c>
      <c r="P172" t="inlineStr">
        <is>
          <t>açık-özel</t>
        </is>
      </c>
    </row>
    <row r="173" ht="28.8" customHeight="1">
      <c r="A173" s="4" t="inlineStr">
        <is>
          <t>Nursery School</t>
        </is>
      </c>
      <c r="B173" s="4" t="inlineStr">
        <is>
          <t>Community and Government</t>
        </is>
      </c>
      <c r="C173" s="4" t="n">
        <v>1899</v>
      </c>
      <c r="D173" s="10" t="inlineStr">
        <is>
          <t>davetli</t>
        </is>
      </c>
      <c r="E173" s="24" t="inlineStr">
        <is>
          <t>davetli</t>
        </is>
      </c>
      <c r="F173" s="20" t="n"/>
      <c r="G173" s="4" t="n"/>
      <c r="H173" s="4" t="n"/>
      <c r="I173" s="4" t="n">
        <v>0.17</v>
      </c>
      <c r="J173" s="4" t="n">
        <v>1</v>
      </c>
      <c r="K173" s="4" t="n"/>
      <c r="L173" s="4" t="n"/>
      <c r="M173" s="4" t="n"/>
      <c r="N173" t="inlineStr">
        <is>
          <t>preschool</t>
        </is>
      </c>
      <c r="O173" t="inlineStr">
        <is>
          <t>485 · %81</t>
        </is>
      </c>
      <c r="P173" t="inlineStr">
        <is>
          <t>davetli</t>
        </is>
      </c>
    </row>
    <row r="174">
      <c r="A174" s="4" t="inlineStr">
        <is>
          <t>Hookah Bar</t>
        </is>
      </c>
      <c r="B174" s="4" t="inlineStr">
        <is>
          <t>Dining and Drinking</t>
        </is>
      </c>
      <c r="C174" s="4" t="n">
        <v>1891</v>
      </c>
      <c r="D174" s="9" t="inlineStr">
        <is>
          <t>açık-özel</t>
        </is>
      </c>
      <c r="E174" s="21" t="inlineStr">
        <is>
          <t>açık-özel</t>
        </is>
      </c>
      <c r="F174" s="20" t="n"/>
      <c r="G174" s="4" t="n"/>
      <c r="H174" s="4" t="n"/>
      <c r="I174" s="4" t="n"/>
      <c r="J174" s="4" t="n"/>
      <c r="K174" s="4" t="n"/>
      <c r="L174" s="4" t="n"/>
      <c r="M174" s="4" t="n"/>
      <c r="N174" t="inlineStr">
        <is>
          <t>bar</t>
        </is>
      </c>
      <c r="O174" t="inlineStr">
        <is>
          <t>301 · %52</t>
        </is>
      </c>
      <c r="P174" t="inlineStr">
        <is>
          <t>açık-özel</t>
        </is>
      </c>
    </row>
    <row r="175" ht="28.8" customHeight="1">
      <c r="A175" s="4" t="inlineStr">
        <is>
          <t>Event Space</t>
        </is>
      </c>
      <c r="B175" s="4" t="inlineStr">
        <is>
          <t>Business and Professional Services</t>
        </is>
      </c>
      <c r="C175" s="4" t="n">
        <v>1890</v>
      </c>
      <c r="D175" s="8" t="inlineStr">
        <is>
          <t>biletli</t>
        </is>
      </c>
      <c r="E175" s="19" t="inlineStr">
        <is>
          <t>biletli</t>
        </is>
      </c>
      <c r="F175" s="20" t="n"/>
      <c r="G175" s="4" t="n"/>
      <c r="H175" s="4" t="n"/>
      <c r="I175" s="4" t="n">
        <v>0.33</v>
      </c>
      <c r="J175" s="4" t="n">
        <v>1</v>
      </c>
      <c r="K175" s="4" t="n"/>
      <c r="L175" s="4" t="inlineStr">
        <is>
          <t>davetli</t>
        </is>
      </c>
      <c r="M175" s="4" t="n"/>
      <c r="N175" t="inlineStr">
        <is>
          <t>event_or_party_service</t>
        </is>
      </c>
      <c r="O175" t="inlineStr">
        <is>
          <t>191 · %51</t>
        </is>
      </c>
      <c r="P175" s="32" t="inlineStr">
        <is>
          <t>davetli</t>
        </is>
      </c>
      <c r="Q175" s="30" t="inlineStr">
        <is>
          <t>EVET: Overture önerisi davetli</t>
        </is>
      </c>
    </row>
    <row r="176">
      <c r="A176" s="4" t="inlineStr">
        <is>
          <t>Adult Store</t>
        </is>
      </c>
      <c r="B176" s="4" t="inlineStr">
        <is>
          <t>Retail</t>
        </is>
      </c>
      <c r="C176" s="4" t="n">
        <v>1888</v>
      </c>
      <c r="D176" s="9" t="inlineStr">
        <is>
          <t>açık-özel</t>
        </is>
      </c>
      <c r="E176" s="21" t="inlineStr">
        <is>
          <t>açık-özel</t>
        </is>
      </c>
      <c r="F176" s="20" t="n"/>
      <c r="G176" s="4" t="n"/>
      <c r="H176" s="4" t="n"/>
      <c r="I176" s="4" t="n"/>
      <c r="J176" s="4" t="n"/>
      <c r="K176" s="4" t="n"/>
      <c r="L176" s="4" t="n"/>
      <c r="M176" s="4" t="n"/>
      <c r="N176" t="inlineStr">
        <is>
          <t>fashion_and_apparel_store</t>
        </is>
      </c>
      <c r="O176" t="inlineStr">
        <is>
          <t>148 · %55</t>
        </is>
      </c>
      <c r="P176" t="inlineStr">
        <is>
          <t>açık-özel</t>
        </is>
      </c>
    </row>
    <row r="177">
      <c r="A177" s="4" t="inlineStr">
        <is>
          <t>Strip Club</t>
        </is>
      </c>
      <c r="B177" s="4" t="inlineStr">
        <is>
          <t>Arts and Entertainment</t>
        </is>
      </c>
      <c r="C177" s="4" t="n">
        <v>1885</v>
      </c>
      <c r="D177" s="9" t="inlineStr">
        <is>
          <t>açık-özel</t>
        </is>
      </c>
      <c r="E177" s="21" t="inlineStr">
        <is>
          <t>açık-özel</t>
        </is>
      </c>
      <c r="F177" s="20" t="n"/>
      <c r="G177" s="4" t="n"/>
      <c r="H177" s="4" t="n"/>
      <c r="I177" s="4" t="n"/>
      <c r="J177" s="4" t="n"/>
      <c r="K177" s="4" t="n"/>
      <c r="L177" s="4" t="n"/>
      <c r="M177" s="4" t="n"/>
    </row>
    <row r="178" ht="28.8" customHeight="1">
      <c r="A178" s="4" t="inlineStr">
        <is>
          <t>College and University</t>
        </is>
      </c>
      <c r="B178" s="4" t="inlineStr">
        <is>
          <t>Community and Government</t>
        </is>
      </c>
      <c r="C178" s="4" t="n">
        <v>1855</v>
      </c>
      <c r="D178" s="10" t="inlineStr">
        <is>
          <t>davetli</t>
        </is>
      </c>
      <c r="E178" s="24" t="inlineStr">
        <is>
          <t>davetli</t>
        </is>
      </c>
      <c r="F178" s="20" t="n"/>
      <c r="G178" s="4" t="n"/>
      <c r="H178" s="4" t="n"/>
      <c r="I178" s="4" t="n">
        <v>0.33</v>
      </c>
      <c r="J178" s="4" t="n">
        <v>1</v>
      </c>
      <c r="K178" s="4" t="n"/>
      <c r="L178" s="4" t="n"/>
      <c r="M178" s="4" t="n"/>
    </row>
    <row r="179">
      <c r="A179" s="4" t="inlineStr">
        <is>
          <t>Transportation Service</t>
        </is>
      </c>
      <c r="B179" s="4" t="inlineStr">
        <is>
          <t>Travel and Transportation</t>
        </is>
      </c>
      <c r="C179" s="4" t="n">
        <v>1832</v>
      </c>
      <c r="D179" s="13" t="inlineStr">
        <is>
          <t>sınıflanmadı</t>
        </is>
      </c>
      <c r="E179" s="27" t="inlineStr">
        <is>
          <t>sınıflanmadı</t>
        </is>
      </c>
      <c r="F179" s="20" t="n"/>
      <c r="G179" s="4" t="n"/>
      <c r="H179" s="4" t="n"/>
      <c r="I179" s="4" t="n">
        <v>0.33</v>
      </c>
      <c r="J179" s="4" t="n">
        <v>1</v>
      </c>
      <c r="K179" s="4" t="n"/>
      <c r="L179" s="4" t="n"/>
      <c r="M179" s="4" t="n"/>
      <c r="N179" t="inlineStr">
        <is>
          <t>(yok) travel_and_transportation</t>
        </is>
      </c>
      <c r="O179" t="inlineStr">
        <is>
          <t>152 · %55</t>
        </is>
      </c>
      <c r="P179" t="inlineStr">
        <is>
          <t>açık-kamusal (sizin kararınız)</t>
        </is>
      </c>
      <c r="Q179" s="31" t="inlineStr">
        <is>
          <t>Overture bu kayıtlarda yalnız üst grubu biliyor ((yok) travel_and_transportation → açık-kamusal); karar taşınmadı</t>
        </is>
      </c>
    </row>
    <row r="180" ht="28.8" customHeight="1">
      <c r="A180" s="4" t="inlineStr">
        <is>
          <t>Campaign Office</t>
        </is>
      </c>
      <c r="B180" s="4" t="inlineStr">
        <is>
          <t>Business and Professional Services</t>
        </is>
      </c>
      <c r="C180" s="4" t="n">
        <v>1804</v>
      </c>
      <c r="D180" s="10" t="inlineStr">
        <is>
          <t>davetli</t>
        </is>
      </c>
      <c r="E180" s="24" t="inlineStr">
        <is>
          <t>davetli</t>
        </is>
      </c>
      <c r="F180" s="20" t="n"/>
      <c r="G180" s="4" t="n"/>
      <c r="H180" s="4" t="n"/>
      <c r="I180" s="4" t="n">
        <v>0.17</v>
      </c>
      <c r="J180" s="4" t="n">
        <v>1</v>
      </c>
      <c r="K180" s="4" t="n"/>
      <c r="L180" s="4" t="n"/>
      <c r="M180" s="4" t="n"/>
      <c r="N180" t="inlineStr">
        <is>
          <t>political_organization</t>
        </is>
      </c>
      <c r="O180" t="inlineStr">
        <is>
          <t>158 · %54</t>
        </is>
      </c>
      <c r="P180" t="inlineStr">
        <is>
          <t>davetli (sizin kararınız)</t>
        </is>
      </c>
    </row>
    <row r="181">
      <c r="A181" s="4" t="inlineStr">
        <is>
          <t>Bus Stop</t>
        </is>
      </c>
      <c r="B181" s="4" t="inlineStr">
        <is>
          <t>Travel and Transportation</t>
        </is>
      </c>
      <c r="C181" s="4" t="n">
        <v>1783</v>
      </c>
      <c r="D181" s="8" t="inlineStr">
        <is>
          <t>biletli</t>
        </is>
      </c>
      <c r="E181" s="19" t="inlineStr">
        <is>
          <t>biletli</t>
        </is>
      </c>
      <c r="F181" s="20" t="n"/>
      <c r="G181" s="4" t="n"/>
      <c r="H181" s="4" t="n"/>
      <c r="I181" s="4" t="n">
        <v>0.5</v>
      </c>
      <c r="J181" s="4" t="n">
        <v>1</v>
      </c>
      <c r="K181" s="4" t="n"/>
      <c r="L181" s="4" t="n"/>
      <c r="M181" s="4" t="n"/>
      <c r="N181" t="inlineStr">
        <is>
          <t>(yok) travel_and_transportation</t>
        </is>
      </c>
      <c r="O181" t="inlineStr">
        <is>
          <t>186 · %83</t>
        </is>
      </c>
      <c r="P181" t="inlineStr">
        <is>
          <t>açık-kamusal (sizin kararınız)</t>
        </is>
      </c>
      <c r="Q181" s="31" t="inlineStr">
        <is>
          <t>Overture bu kayıtlarda yalnız üst grubu biliyor ((yok) travel_and_transportation → açık-kamusal); karar taşınmadı</t>
        </is>
      </c>
    </row>
    <row r="182">
      <c r="A182" s="4" t="inlineStr">
        <is>
          <t>Fashion Accessories Store</t>
        </is>
      </c>
      <c r="B182" s="4" t="inlineStr">
        <is>
          <t>Retail</t>
        </is>
      </c>
      <c r="C182" s="4" t="n">
        <v>1778</v>
      </c>
      <c r="D182" s="9" t="inlineStr">
        <is>
          <t>açık-özel</t>
        </is>
      </c>
      <c r="E182" s="21" t="inlineStr">
        <is>
          <t>açık-özel</t>
        </is>
      </c>
      <c r="F182" s="20" t="n"/>
      <c r="G182" s="4" t="n"/>
      <c r="H182" s="4" t="n"/>
      <c r="I182" s="4" t="n"/>
      <c r="J182" s="4" t="n"/>
      <c r="K182" s="4" t="n"/>
      <c r="L182" s="4" t="n"/>
      <c r="M182" s="4" t="n"/>
      <c r="N182" t="inlineStr">
        <is>
          <t>fashion_and_apparel_store</t>
        </is>
      </c>
      <c r="O182" t="inlineStr">
        <is>
          <t>240 · %80</t>
        </is>
      </c>
      <c r="P182" t="inlineStr">
        <is>
          <t>açık-özel</t>
        </is>
      </c>
    </row>
    <row r="183">
      <c r="A183" s="4" t="inlineStr">
        <is>
          <t>Soccer Stadium</t>
        </is>
      </c>
      <c r="B183" s="4" t="inlineStr">
        <is>
          <t>Arts and Entertainment</t>
        </is>
      </c>
      <c r="C183" s="4" t="n">
        <v>1774</v>
      </c>
      <c r="D183" s="8" t="inlineStr">
        <is>
          <t>biletli</t>
        </is>
      </c>
      <c r="E183" s="19" t="inlineStr">
        <is>
          <t>biletli</t>
        </is>
      </c>
      <c r="F183" s="20" t="n"/>
      <c r="G183" s="4" t="n"/>
      <c r="H183" s="4" t="n"/>
      <c r="I183" s="4" t="n">
        <v>0</v>
      </c>
      <c r="J183" s="4" t="n">
        <v>1</v>
      </c>
      <c r="K183" s="4" t="n"/>
      <c r="L183" s="4" t="n"/>
      <c r="M183" s="4" t="n"/>
      <c r="N183" t="inlineStr">
        <is>
          <t>stadium_arena</t>
        </is>
      </c>
      <c r="O183" t="inlineStr">
        <is>
          <t>285 · %65</t>
        </is>
      </c>
      <c r="P183" t="inlineStr">
        <is>
          <t>biletli (sizin kararınız)</t>
        </is>
      </c>
    </row>
    <row r="184">
      <c r="A184" s="4" t="inlineStr">
        <is>
          <t>Bistro</t>
        </is>
      </c>
      <c r="B184" s="4" t="inlineStr">
        <is>
          <t>Dining and Drinking</t>
        </is>
      </c>
      <c r="C184" s="4" t="n">
        <v>1769</v>
      </c>
      <c r="D184" s="9" t="inlineStr">
        <is>
          <t>açık-özel</t>
        </is>
      </c>
      <c r="E184" s="21" t="inlineStr">
        <is>
          <t>açık-özel</t>
        </is>
      </c>
      <c r="F184" s="20" t="n"/>
      <c r="G184" s="4" t="n"/>
      <c r="H184" s="4" t="n"/>
      <c r="I184" s="4" t="n"/>
      <c r="J184" s="4" t="n"/>
      <c r="K184" s="4" t="n"/>
      <c r="L184" s="4" t="n"/>
      <c r="M184" s="4" t="n"/>
      <c r="N184" t="inlineStr">
        <is>
          <t>restaurant</t>
        </is>
      </c>
      <c r="O184" t="inlineStr">
        <is>
          <t>228 · %53</t>
        </is>
      </c>
      <c r="P184" t="inlineStr">
        <is>
          <t>açık-özel</t>
        </is>
      </c>
    </row>
    <row r="185">
      <c r="A185" s="4" t="inlineStr">
        <is>
          <t>Beer Garden</t>
        </is>
      </c>
      <c r="B185" s="4" t="inlineStr">
        <is>
          <t>Dining and Drinking</t>
        </is>
      </c>
      <c r="C185" s="4" t="n">
        <v>1754</v>
      </c>
      <c r="D185" s="6" t="inlineStr">
        <is>
          <t>açık-kamusal</t>
        </is>
      </c>
      <c r="E185" s="22" t="inlineStr">
        <is>
          <t>açık-kamusal</t>
        </is>
      </c>
      <c r="F185" s="20" t="n"/>
      <c r="G185" s="4" t="n"/>
      <c r="H185" s="4" t="n"/>
      <c r="I185" s="4" t="n">
        <v>0.17</v>
      </c>
      <c r="J185" s="4" t="n">
        <v>1</v>
      </c>
      <c r="K185" s="4" t="n"/>
      <c r="L185" s="4" t="n"/>
      <c r="M185" s="4" t="n"/>
    </row>
    <row r="186">
      <c r="A186" s="4" t="inlineStr">
        <is>
          <t>Eyecare Store</t>
        </is>
      </c>
      <c r="B186" s="4" t="inlineStr">
        <is>
          <t>Retail</t>
        </is>
      </c>
      <c r="C186" s="4" t="n">
        <v>1736</v>
      </c>
      <c r="D186" s="9" t="inlineStr">
        <is>
          <t>açık-özel</t>
        </is>
      </c>
      <c r="E186" s="21" t="inlineStr">
        <is>
          <t>açık-özel</t>
        </is>
      </c>
      <c r="F186" s="20" t="n"/>
      <c r="G186" s="4" t="n"/>
      <c r="H186" s="4" t="n"/>
      <c r="I186" s="4" t="n"/>
      <c r="J186" s="4" t="n"/>
      <c r="K186" s="4" t="n"/>
      <c r="L186" s="4" t="n"/>
      <c r="M186" s="4" t="n"/>
      <c r="N186" t="inlineStr">
        <is>
          <t>fashion_and_apparel_store</t>
        </is>
      </c>
      <c r="O186" t="inlineStr">
        <is>
          <t>424 · %92</t>
        </is>
      </c>
      <c r="P186" t="inlineStr">
        <is>
          <t>açık-özel</t>
        </is>
      </c>
    </row>
    <row r="187">
      <c r="A187" s="4" t="inlineStr">
        <is>
          <t>Food Truck</t>
        </is>
      </c>
      <c r="B187" s="4" t="inlineStr">
        <is>
          <t>Dining and Drinking</t>
        </is>
      </c>
      <c r="C187" s="4" t="n">
        <v>1730</v>
      </c>
      <c r="D187" s="9" t="inlineStr">
        <is>
          <t>açık-özel</t>
        </is>
      </c>
      <c r="E187" s="21" t="inlineStr">
        <is>
          <t>açık-özel</t>
        </is>
      </c>
      <c r="F187" s="20" t="n"/>
      <c r="G187" s="4" t="n"/>
      <c r="H187" s="4" t="n"/>
      <c r="I187" s="4" t="n"/>
      <c r="J187" s="4" t="n"/>
      <c r="K187" s="4" t="n"/>
      <c r="L187" s="4" t="n"/>
      <c r="M187" s="4" t="n"/>
    </row>
    <row r="188">
      <c r="A188" s="4" t="inlineStr">
        <is>
          <t>Pet Supplies Store</t>
        </is>
      </c>
      <c r="B188" s="4" t="inlineStr">
        <is>
          <t>Retail</t>
        </is>
      </c>
      <c r="C188" s="4" t="n">
        <v>1696</v>
      </c>
      <c r="D188" s="9" t="inlineStr">
        <is>
          <t>açık-özel</t>
        </is>
      </c>
      <c r="E188" s="21" t="inlineStr">
        <is>
          <t>açık-özel</t>
        </is>
      </c>
      <c r="F188" s="20" t="n"/>
      <c r="G188" s="4" t="n"/>
      <c r="H188" s="4" t="n"/>
      <c r="I188" s="4" t="n"/>
      <c r="J188" s="4" t="n"/>
      <c r="K188" s="4" t="n"/>
      <c r="L188" s="4" t="n"/>
      <c r="M188" s="4" t="n"/>
      <c r="N188" t="inlineStr">
        <is>
          <t>animal_and_pet_store</t>
        </is>
      </c>
      <c r="O188" t="inlineStr">
        <is>
          <t>303 · %83</t>
        </is>
      </c>
      <c r="P188" t="inlineStr">
        <is>
          <t>açık-özel</t>
        </is>
      </c>
    </row>
    <row r="189" ht="28.8" customHeight="1">
      <c r="A189" s="4" t="inlineStr">
        <is>
          <t>Storage Facility</t>
        </is>
      </c>
      <c r="B189" s="4" t="inlineStr">
        <is>
          <t>Business and Professional Services</t>
        </is>
      </c>
      <c r="C189" s="4" t="n">
        <v>1683</v>
      </c>
      <c r="D189" s="10" t="inlineStr">
        <is>
          <t>davetli</t>
        </is>
      </c>
      <c r="E189" s="24" t="inlineStr">
        <is>
          <t>davetli</t>
        </is>
      </c>
      <c r="F189" s="20" t="n"/>
      <c r="G189" s="4" t="n"/>
      <c r="H189" s="4" t="n"/>
      <c r="I189" s="4" t="n">
        <v>0.33</v>
      </c>
      <c r="J189" s="4" t="n">
        <v>1</v>
      </c>
      <c r="K189" s="4" t="n"/>
      <c r="L189" s="4" t="n"/>
      <c r="M189" s="4" t="n"/>
      <c r="N189" t="inlineStr">
        <is>
          <t>storage_facility</t>
        </is>
      </c>
      <c r="O189" t="inlineStr">
        <is>
          <t>169 · %69</t>
        </is>
      </c>
      <c r="P189" t="inlineStr">
        <is>
          <t>davetli</t>
        </is>
      </c>
    </row>
    <row r="190" ht="28.8" customHeight="1">
      <c r="A190" s="4" t="inlineStr">
        <is>
          <t>Photography Lab</t>
        </is>
      </c>
      <c r="B190" s="4" t="inlineStr">
        <is>
          <t>Business and Professional Services</t>
        </is>
      </c>
      <c r="C190" s="4" t="n">
        <v>1682</v>
      </c>
      <c r="D190" s="9" t="inlineStr">
        <is>
          <t>açık-özel</t>
        </is>
      </c>
      <c r="E190" s="21" t="inlineStr">
        <is>
          <t>açık-özel</t>
        </is>
      </c>
      <c r="F190" s="20" t="n"/>
      <c r="G190" s="4" t="n"/>
      <c r="H190" s="4" t="n"/>
      <c r="I190" s="4" t="n"/>
      <c r="J190" s="4" t="n"/>
      <c r="K190" s="4" t="n"/>
      <c r="L190" s="4" t="n"/>
      <c r="M190" s="4" t="n"/>
    </row>
    <row r="191">
      <c r="A191" s="4" t="inlineStr">
        <is>
          <t>Fuel Station</t>
        </is>
      </c>
      <c r="B191" s="4" t="inlineStr">
        <is>
          <t>Travel and Transportation</t>
        </is>
      </c>
      <c r="C191" s="4" t="n">
        <v>1665</v>
      </c>
      <c r="D191" s="9" t="inlineStr">
        <is>
          <t>açık-özel</t>
        </is>
      </c>
      <c r="E191" s="21" t="inlineStr">
        <is>
          <t>açık-özel</t>
        </is>
      </c>
      <c r="F191" s="20" t="n"/>
      <c r="G191" s="4" t="n"/>
      <c r="H191" s="4" t="n"/>
      <c r="I191" s="4" t="n"/>
      <c r="J191" s="4" t="n"/>
      <c r="K191" s="4" t="n"/>
      <c r="L191" s="4" t="n"/>
      <c r="M191" s="4" t="n"/>
      <c r="N191" t="inlineStr">
        <is>
          <t>gas_station</t>
        </is>
      </c>
      <c r="O191" t="inlineStr">
        <is>
          <t>593 · %95</t>
        </is>
      </c>
      <c r="P191" t="inlineStr">
        <is>
          <t>açık-özel</t>
        </is>
      </c>
    </row>
    <row r="192">
      <c r="A192" s="4" t="inlineStr">
        <is>
          <t>Bagel Shop</t>
        </is>
      </c>
      <c r="B192" s="4" t="inlineStr">
        <is>
          <t>Dining and Drinking</t>
        </is>
      </c>
      <c r="C192" s="4" t="n">
        <v>1608</v>
      </c>
      <c r="D192" s="9" t="inlineStr">
        <is>
          <t>açık-özel</t>
        </is>
      </c>
      <c r="E192" s="21" t="inlineStr">
        <is>
          <t>açık-özel</t>
        </is>
      </c>
      <c r="F192" s="20" t="n"/>
      <c r="G192" s="4" t="n"/>
      <c r="H192" s="4" t="n"/>
      <c r="I192" s="4" t="n"/>
      <c r="J192" s="4" t="n"/>
      <c r="K192" s="4" t="n"/>
      <c r="L192" s="4" t="n"/>
      <c r="M192" s="4" t="n"/>
      <c r="N192" t="inlineStr">
        <is>
          <t>casual_eatery</t>
        </is>
      </c>
      <c r="O192" t="inlineStr">
        <is>
          <t>268 · %82</t>
        </is>
      </c>
      <c r="P192" t="inlineStr">
        <is>
          <t>açık-özel</t>
        </is>
      </c>
    </row>
    <row r="193">
      <c r="A193" s="4" t="inlineStr">
        <is>
          <t>Plane</t>
        </is>
      </c>
      <c r="B193" s="4" t="inlineStr">
        <is>
          <t>Travel and Transportation</t>
        </is>
      </c>
      <c r="C193" s="4" t="n">
        <v>1594</v>
      </c>
      <c r="D193" s="11" t="inlineStr">
        <is>
          <t>erişimsiz</t>
        </is>
      </c>
      <c r="E193" s="26" t="inlineStr">
        <is>
          <t>erişimsiz</t>
        </is>
      </c>
      <c r="F193" s="20" t="n"/>
      <c r="G193" s="4" t="n"/>
      <c r="H193" s="4" t="n"/>
      <c r="I193" s="4" t="n">
        <v>0</v>
      </c>
      <c r="J193" s="4" t="n">
        <v>1</v>
      </c>
      <c r="K193" s="4" t="n"/>
      <c r="L193" s="4" t="n"/>
      <c r="M193" s="4" t="n"/>
    </row>
    <row r="194" ht="28.8" customHeight="1">
      <c r="A194" s="4" t="inlineStr">
        <is>
          <t>Elementary School</t>
        </is>
      </c>
      <c r="B194" s="4" t="inlineStr">
        <is>
          <t>Community and Government</t>
        </is>
      </c>
      <c r="C194" s="4" t="n">
        <v>1593</v>
      </c>
      <c r="D194" s="10" t="inlineStr">
        <is>
          <t>davetli</t>
        </is>
      </c>
      <c r="E194" s="24" t="inlineStr">
        <is>
          <t>davetli</t>
        </is>
      </c>
      <c r="F194" s="20" t="n"/>
      <c r="G194" s="4" t="n"/>
      <c r="H194" s="4" t="n"/>
      <c r="I194" s="4" t="n">
        <v>0.17</v>
      </c>
      <c r="J194" s="4" t="n">
        <v>1</v>
      </c>
      <c r="K194" s="4" t="n"/>
      <c r="L194" s="4" t="n"/>
      <c r="M194" s="4" t="n"/>
      <c r="N194" t="inlineStr">
        <is>
          <t>elementary_school</t>
        </is>
      </c>
      <c r="O194" t="inlineStr">
        <is>
          <t>446 · %86</t>
        </is>
      </c>
      <c r="P194" t="inlineStr">
        <is>
          <t>davetli</t>
        </is>
      </c>
    </row>
    <row r="195">
      <c r="A195" s="4" t="inlineStr">
        <is>
          <t>Scenic Lookout</t>
        </is>
      </c>
      <c r="B195" s="4" t="inlineStr">
        <is>
          <t>Landmarks and Outdoors</t>
        </is>
      </c>
      <c r="C195" s="4" t="n">
        <v>1575</v>
      </c>
      <c r="D195" s="6" t="inlineStr">
        <is>
          <t>açık-kamusal</t>
        </is>
      </c>
      <c r="E195" s="22" t="inlineStr">
        <is>
          <t>açık-kamusal</t>
        </is>
      </c>
      <c r="F195" s="20" t="n"/>
      <c r="G195" s="4" t="n"/>
      <c r="H195" s="4" t="n"/>
      <c r="I195" s="4" t="n">
        <v>0</v>
      </c>
      <c r="J195" s="4" t="n">
        <v>1</v>
      </c>
      <c r="K195" s="4" t="n"/>
      <c r="L195" s="4" t="n"/>
      <c r="M195" s="4" t="n"/>
      <c r="N195" t="inlineStr">
        <is>
          <t>historic_site</t>
        </is>
      </c>
      <c r="O195" t="inlineStr">
        <is>
          <t>143 · %76</t>
        </is>
      </c>
      <c r="P195" t="inlineStr">
        <is>
          <t>açık-kamusal (sizin kararınız)</t>
        </is>
      </c>
    </row>
    <row r="196" ht="28.8" customHeight="1">
      <c r="A196" s="4" t="inlineStr">
        <is>
          <t>College Residence Hall</t>
        </is>
      </c>
      <c r="B196" s="4" t="inlineStr">
        <is>
          <t>Community and Government</t>
        </is>
      </c>
      <c r="C196" s="4" t="n">
        <v>1561</v>
      </c>
      <c r="D196" s="10" t="inlineStr">
        <is>
          <t>davetli</t>
        </is>
      </c>
      <c r="E196" s="21" t="inlineStr">
        <is>
          <t>açık-özel</t>
        </is>
      </c>
      <c r="F196" s="20" t="inlineStr">
        <is>
          <t>DEĞİŞTİ</t>
        </is>
      </c>
      <c r="G196" s="4" t="inlineStr">
        <is>
          <t>Overture kararı (siz), eşleşme</t>
        </is>
      </c>
      <c r="H196" s="4" t="inlineStr">
        <is>
          <t>Eşleşen 193 mekânın %66'i Overture'da 'lodging'; bu kategoriye kararınız: açık-özel.</t>
        </is>
      </c>
      <c r="I196" s="4" t="n">
        <v>0</v>
      </c>
      <c r="J196" s="4" t="n">
        <v>1</v>
      </c>
      <c r="K196" s="4" t="n"/>
      <c r="L196" s="36" t="inlineStr">
        <is>
          <t>davetli</t>
        </is>
      </c>
      <c r="M196" s="4" t="inlineStr">
        <is>
          <t>Öğrenci yurdu; eşleşme konaklamaya düşüyordu. (2026-10-07 oturumda onaylandı)</t>
        </is>
      </c>
      <c r="N196" t="inlineStr">
        <is>
          <t>lodging</t>
        </is>
      </c>
      <c r="O196" t="inlineStr">
        <is>
          <t>193 · %66</t>
        </is>
      </c>
      <c r="P196" t="inlineStr">
        <is>
          <t>açık-özel (sizin kararınız)</t>
        </is>
      </c>
    </row>
    <row r="197">
      <c r="A197" s="4" t="inlineStr">
        <is>
          <t>Ice Cream Parlor</t>
        </is>
      </c>
      <c r="B197" s="4" t="inlineStr">
        <is>
          <t>Dining and Drinking</t>
        </is>
      </c>
      <c r="C197" s="4" t="n">
        <v>1561</v>
      </c>
      <c r="D197" s="9" t="inlineStr">
        <is>
          <t>açık-özel</t>
        </is>
      </c>
      <c r="E197" s="21" t="inlineStr">
        <is>
          <t>açık-özel</t>
        </is>
      </c>
      <c r="F197" s="20" t="n"/>
      <c r="G197" s="4" t="n"/>
      <c r="H197" s="4" t="n"/>
      <c r="I197" s="4" t="n"/>
      <c r="J197" s="4" t="n"/>
      <c r="K197" s="4" t="n"/>
      <c r="L197" s="4" t="n"/>
      <c r="M197" s="4" t="n"/>
      <c r="N197" t="inlineStr">
        <is>
          <t>casual_eatery</t>
        </is>
      </c>
      <c r="O197" t="inlineStr">
        <is>
          <t>373 · %88</t>
        </is>
      </c>
      <c r="P197" t="inlineStr">
        <is>
          <t>açık-özel</t>
        </is>
      </c>
    </row>
    <row r="198">
      <c r="A198" s="4" t="inlineStr">
        <is>
          <t>Print Store</t>
        </is>
      </c>
      <c r="B198" s="4" t="inlineStr">
        <is>
          <t>Retail</t>
        </is>
      </c>
      <c r="C198" s="4" t="n">
        <v>1547</v>
      </c>
      <c r="D198" s="9" t="inlineStr">
        <is>
          <t>açık-özel</t>
        </is>
      </c>
      <c r="E198" s="21" t="inlineStr">
        <is>
          <t>açık-özel</t>
        </is>
      </c>
      <c r="F198" s="20" t="n"/>
      <c r="G198" s="4" t="n"/>
      <c r="H198" s="4" t="n"/>
      <c r="I198" s="4" t="n"/>
      <c r="J198" s="4" t="n"/>
      <c r="K198" s="4" t="n"/>
      <c r="L198" s="4" t="n"/>
      <c r="M198" s="4" t="n"/>
      <c r="N198" t="inlineStr">
        <is>
          <t>printing_service</t>
        </is>
      </c>
      <c r="O198" t="inlineStr">
        <is>
          <t>234 · %80</t>
        </is>
      </c>
      <c r="P198" t="inlineStr">
        <is>
          <t>açık-özel</t>
        </is>
      </c>
    </row>
    <row r="199">
      <c r="A199" s="4" t="inlineStr">
        <is>
          <t>Food and Beverage Retail</t>
        </is>
      </c>
      <c r="B199" s="4" t="inlineStr">
        <is>
          <t>Retail</t>
        </is>
      </c>
      <c r="C199" s="4" t="n">
        <v>1530</v>
      </c>
      <c r="D199" s="9" t="inlineStr">
        <is>
          <t>açık-özel</t>
        </is>
      </c>
      <c r="E199" s="21" t="inlineStr">
        <is>
          <t>açık-özel</t>
        </is>
      </c>
      <c r="F199" s="20" t="n"/>
      <c r="G199" s="4" t="n"/>
      <c r="H199" s="4" t="n"/>
      <c r="I199" s="4" t="n"/>
      <c r="J199" s="4" t="n"/>
      <c r="K199" s="4" t="n"/>
      <c r="L199" s="4" t="n"/>
      <c r="M199" s="4" t="n"/>
    </row>
    <row r="200" ht="28.8" customHeight="1">
      <c r="A200" s="4" t="inlineStr">
        <is>
          <t>Medical School</t>
        </is>
      </c>
      <c r="B200" s="4" t="inlineStr">
        <is>
          <t>Community and Government</t>
        </is>
      </c>
      <c r="C200" s="4" t="n">
        <v>1523</v>
      </c>
      <c r="D200" s="10" t="inlineStr">
        <is>
          <t>davetli</t>
        </is>
      </c>
      <c r="E200" s="24" t="inlineStr">
        <is>
          <t>davetli</t>
        </is>
      </c>
      <c r="F200" s="20" t="n"/>
      <c r="G200" s="4" t="n"/>
      <c r="H200" s="4" t="n"/>
      <c r="I200" s="4" t="n"/>
      <c r="J200" s="4" t="n"/>
      <c r="K200" s="4" t="n"/>
      <c r="L200" s="4" t="n"/>
      <c r="M200" s="4" t="n"/>
      <c r="N200" t="inlineStr">
        <is>
          <t>specialty_school</t>
        </is>
      </c>
      <c r="O200" t="inlineStr">
        <is>
          <t>215 · %55</t>
        </is>
      </c>
      <c r="P200" t="inlineStr">
        <is>
          <t>davetli</t>
        </is>
      </c>
    </row>
    <row r="201">
      <c r="A201" s="4" t="inlineStr">
        <is>
          <t>Brewery</t>
        </is>
      </c>
      <c r="B201" s="4" t="inlineStr">
        <is>
          <t>Dining and Drinking</t>
        </is>
      </c>
      <c r="C201" s="4" t="n">
        <v>1488</v>
      </c>
      <c r="D201" s="9" t="inlineStr">
        <is>
          <t>açık-özel</t>
        </is>
      </c>
      <c r="E201" s="21" t="inlineStr">
        <is>
          <t>açık-özel</t>
        </is>
      </c>
      <c r="F201" s="20" t="n"/>
      <c r="G201" s="4" t="n"/>
      <c r="H201" s="4" t="n"/>
      <c r="I201" s="4" t="n"/>
      <c r="J201" s="4" t="n"/>
      <c r="K201" s="4" t="n"/>
      <c r="L201" s="4" t="n"/>
      <c r="M201" s="4" t="n"/>
      <c r="N201" t="inlineStr">
        <is>
          <t>brewery</t>
        </is>
      </c>
      <c r="O201" t="inlineStr">
        <is>
          <t>70 · %50</t>
        </is>
      </c>
      <c r="P201" t="inlineStr">
        <is>
          <t>açık-özel</t>
        </is>
      </c>
    </row>
    <row r="202" ht="28.8" customHeight="1">
      <c r="A202" s="4" t="inlineStr">
        <is>
          <t>IT Service</t>
        </is>
      </c>
      <c r="B202" s="4" t="inlineStr">
        <is>
          <t>Business and Professional Services</t>
        </is>
      </c>
      <c r="C202" s="4" t="n">
        <v>1459</v>
      </c>
      <c r="D202" s="10" t="inlineStr">
        <is>
          <t>davetli</t>
        </is>
      </c>
      <c r="E202" s="24" t="inlineStr">
        <is>
          <t>davetli</t>
        </is>
      </c>
      <c r="F202" s="20" t="n"/>
      <c r="G202" s="4" t="n"/>
      <c r="H202" s="4" t="n"/>
      <c r="I202" s="4" t="n">
        <v>0</v>
      </c>
      <c r="J202" s="4" t="n">
        <v>1</v>
      </c>
      <c r="K202" s="4" t="n"/>
      <c r="L202" s="4" t="n"/>
      <c r="M202" s="4" t="n"/>
    </row>
    <row r="203" ht="28.8" customHeight="1">
      <c r="A203" s="4" t="inlineStr">
        <is>
          <t>Military Base</t>
        </is>
      </c>
      <c r="B203" s="4" t="inlineStr">
        <is>
          <t>Community and Government</t>
        </is>
      </c>
      <c r="C203" s="4" t="n">
        <v>1433</v>
      </c>
      <c r="D203" s="11" t="inlineStr">
        <is>
          <t>erişimsiz</t>
        </is>
      </c>
      <c r="E203" s="26" t="inlineStr">
        <is>
          <t>erişimsiz</t>
        </is>
      </c>
      <c r="F203" s="20" t="n"/>
      <c r="G203" s="4" t="n"/>
      <c r="H203" s="4" t="n"/>
      <c r="I203" s="4" t="n">
        <v>0</v>
      </c>
      <c r="J203" s="4" t="n">
        <v>1</v>
      </c>
      <c r="K203" s="4" t="n"/>
      <c r="L203" s="4" t="n"/>
      <c r="M203" s="4" t="n"/>
      <c r="N203" t="inlineStr">
        <is>
          <t>military_site</t>
        </is>
      </c>
      <c r="O203" t="inlineStr">
        <is>
          <t>194 · %82</t>
        </is>
      </c>
      <c r="P203" t="inlineStr">
        <is>
          <t>erişimsiz (sizin kararınız)</t>
        </is>
      </c>
    </row>
    <row r="204">
      <c r="A204" s="4" t="inlineStr">
        <is>
          <t>Convention</t>
        </is>
      </c>
      <c r="B204" s="4" t="inlineStr">
        <is>
          <t>Event</t>
        </is>
      </c>
      <c r="C204" s="4" t="n">
        <v>1429</v>
      </c>
      <c r="D204" s="8" t="inlineStr">
        <is>
          <t>biletli</t>
        </is>
      </c>
      <c r="E204" s="19" t="inlineStr">
        <is>
          <t>biletli</t>
        </is>
      </c>
      <c r="F204" s="20" t="n"/>
      <c r="G204" s="4" t="n"/>
      <c r="H204" s="4" t="n"/>
      <c r="I204" s="4" t="n">
        <v>0.33</v>
      </c>
      <c r="J204" s="4" t="n">
        <v>1</v>
      </c>
      <c r="K204" s="4" t="n"/>
      <c r="L204" s="4" t="n"/>
      <c r="M204" s="4" t="n"/>
    </row>
    <row r="205">
      <c r="A205" s="4" t="inlineStr">
        <is>
          <t>BBQ Joint</t>
        </is>
      </c>
      <c r="B205" s="4" t="inlineStr">
        <is>
          <t>Dining and Drinking</t>
        </is>
      </c>
      <c r="C205" s="4" t="n">
        <v>1422</v>
      </c>
      <c r="D205" s="9" t="inlineStr">
        <is>
          <t>açık-özel</t>
        </is>
      </c>
      <c r="E205" s="21" t="inlineStr">
        <is>
          <t>açık-özel</t>
        </is>
      </c>
      <c r="F205" s="20" t="n"/>
      <c r="G205" s="4" t="n"/>
      <c r="H205" s="4" t="n"/>
      <c r="I205" s="4" t="n"/>
      <c r="J205" s="4" t="n"/>
      <c r="K205" s="4" t="n"/>
      <c r="L205" s="4" t="n"/>
      <c r="M205" s="4" t="n"/>
      <c r="N205" t="inlineStr">
        <is>
          <t>restaurant</t>
        </is>
      </c>
      <c r="O205" t="inlineStr">
        <is>
          <t>139 · %84</t>
        </is>
      </c>
      <c r="P205" t="inlineStr">
        <is>
          <t>açık-özel</t>
        </is>
      </c>
    </row>
    <row r="206">
      <c r="A206" s="4" t="inlineStr">
        <is>
          <t>Sporting Goods Retail</t>
        </is>
      </c>
      <c r="B206" s="4" t="inlineStr">
        <is>
          <t>Retail</t>
        </is>
      </c>
      <c r="C206" s="4" t="n">
        <v>1417</v>
      </c>
      <c r="D206" s="9" t="inlineStr">
        <is>
          <t>açık-özel</t>
        </is>
      </c>
      <c r="E206" s="21" t="inlineStr">
        <is>
          <t>açık-özel</t>
        </is>
      </c>
      <c r="F206" s="20" t="n"/>
      <c r="G206" s="4" t="n"/>
      <c r="H206" s="4" t="n"/>
      <c r="I206" s="4" t="n"/>
      <c r="J206" s="4" t="n"/>
      <c r="K206" s="4" t="n"/>
      <c r="L206" s="4" t="n"/>
      <c r="M206" s="4" t="n"/>
      <c r="N206" t="inlineStr">
        <is>
          <t>sporting_goods_store</t>
        </is>
      </c>
      <c r="O206" t="inlineStr">
        <is>
          <t>295 · %83</t>
        </is>
      </c>
      <c r="P206" t="inlineStr">
        <is>
          <t>açık-özel</t>
        </is>
      </c>
    </row>
    <row r="207" ht="28.8" customHeight="1">
      <c r="A207" s="4" t="inlineStr">
        <is>
          <t>Distribution Center</t>
        </is>
      </c>
      <c r="B207" s="4" t="inlineStr">
        <is>
          <t>Business and Professional Services</t>
        </is>
      </c>
      <c r="C207" s="4" t="n">
        <v>1415</v>
      </c>
      <c r="D207" s="10" t="inlineStr">
        <is>
          <t>davetli</t>
        </is>
      </c>
      <c r="E207" s="24" t="inlineStr">
        <is>
          <t>davetli</t>
        </is>
      </c>
      <c r="F207" s="20" t="n"/>
      <c r="G207" s="4" t="n"/>
      <c r="H207" s="4" t="n"/>
      <c r="I207" s="4" t="n">
        <v>0</v>
      </c>
      <c r="J207" s="4" t="n">
        <v>1</v>
      </c>
      <c r="K207" s="4" t="n"/>
      <c r="L207" s="4" t="n"/>
      <c r="M207" s="4" t="n"/>
      <c r="N207" t="inlineStr">
        <is>
          <t>storage_facility</t>
        </is>
      </c>
      <c r="O207" t="inlineStr">
        <is>
          <t>157 · %62</t>
        </is>
      </c>
      <c r="P207" t="inlineStr">
        <is>
          <t>davetli</t>
        </is>
      </c>
    </row>
    <row r="208" ht="43.2" customHeight="1">
      <c r="A208" s="4" t="inlineStr">
        <is>
          <t>Taxi</t>
        </is>
      </c>
      <c r="B208" s="4" t="inlineStr">
        <is>
          <t>Travel and Transportation</t>
        </is>
      </c>
      <c r="C208" s="4" t="n">
        <v>1412</v>
      </c>
      <c r="D208" s="8" t="inlineStr">
        <is>
          <t>biletli</t>
        </is>
      </c>
      <c r="E208" s="21" t="inlineStr">
        <is>
          <t>açık-özel</t>
        </is>
      </c>
      <c r="F208" s="20" t="inlineStr">
        <is>
          <t>DEĞİŞTİ</t>
        </is>
      </c>
      <c r="G208" s="4" t="inlineStr">
        <is>
          <t>Overture kararı (siz), eşleşme</t>
        </is>
      </c>
      <c r="H208" s="4" t="inlineStr">
        <is>
          <t>Eşleşen 110 mekânın %58'i Overture'da 'taxi_or_ride_share_service'; bu kategoriye kararınız: açık-özel.</t>
        </is>
      </c>
      <c r="I208" s="4" t="n">
        <v>0.33</v>
      </c>
      <c r="J208" s="4" t="n">
        <v>1</v>
      </c>
      <c r="K208" s="4" t="n"/>
      <c r="L208" s="4" t="n"/>
      <c r="M208" s="4" t="n"/>
      <c r="N208" t="inlineStr">
        <is>
          <t>taxi_or_ride_share_service</t>
        </is>
      </c>
      <c r="O208" t="inlineStr">
        <is>
          <t>110 · %58</t>
        </is>
      </c>
      <c r="P208" t="inlineStr">
        <is>
          <t>açık-özel (sizin kararınız)</t>
        </is>
      </c>
    </row>
    <row r="209">
      <c r="A209" s="4" t="inlineStr">
        <is>
          <t>Performing Arts Venue</t>
        </is>
      </c>
      <c r="B209" s="4" t="inlineStr">
        <is>
          <t>Arts and Entertainment</t>
        </is>
      </c>
      <c r="C209" s="4" t="n">
        <v>1407</v>
      </c>
      <c r="D209" s="8" t="inlineStr">
        <is>
          <t>biletli</t>
        </is>
      </c>
      <c r="E209" s="19" t="inlineStr">
        <is>
          <t>biletli</t>
        </is>
      </c>
      <c r="F209" s="20" t="n"/>
      <c r="G209" s="4" t="n"/>
      <c r="H209" s="4" t="n"/>
      <c r="I209" s="4" t="n">
        <v>0.17</v>
      </c>
      <c r="J209" s="4" t="n">
        <v>1</v>
      </c>
      <c r="K209" s="4" t="n"/>
      <c r="L209" s="4" t="n"/>
      <c r="M209" s="4" t="n"/>
    </row>
    <row r="210">
      <c r="A210" s="4" t="inlineStr">
        <is>
          <t>Public Art</t>
        </is>
      </c>
      <c r="B210" s="4" t="inlineStr">
        <is>
          <t>Arts and Entertainment</t>
        </is>
      </c>
      <c r="C210" s="4" t="n">
        <v>1390</v>
      </c>
      <c r="D210" s="6" t="inlineStr">
        <is>
          <t>açık-kamusal</t>
        </is>
      </c>
      <c r="E210" s="22" t="inlineStr">
        <is>
          <t>açık-kamusal</t>
        </is>
      </c>
      <c r="F210" s="20" t="n"/>
      <c r="G210" s="4" t="n"/>
      <c r="H210" s="4" t="n"/>
      <c r="I210" s="4" t="n">
        <v>1</v>
      </c>
      <c r="J210" s="4" t="n">
        <v>1</v>
      </c>
      <c r="K210" s="4" t="n"/>
      <c r="L210" s="4" t="n"/>
      <c r="M210" s="4" t="n"/>
    </row>
    <row r="211">
      <c r="A211" s="4" t="inlineStr">
        <is>
          <t>Children's Clothing Store</t>
        </is>
      </c>
      <c r="B211" s="4" t="inlineStr">
        <is>
          <t>Retail</t>
        </is>
      </c>
      <c r="C211" s="4" t="n">
        <v>1384</v>
      </c>
      <c r="D211" s="9" t="inlineStr">
        <is>
          <t>açık-özel</t>
        </is>
      </c>
      <c r="E211" s="21" t="inlineStr">
        <is>
          <t>açık-özel</t>
        </is>
      </c>
      <c r="F211" s="20" t="n"/>
      <c r="G211" s="4" t="n"/>
      <c r="H211" s="4" t="n"/>
      <c r="I211" s="4" t="n"/>
      <c r="J211" s="4" t="n"/>
      <c r="K211" s="4" t="n"/>
      <c r="L211" s="4" t="n"/>
      <c r="M211" s="4" t="n"/>
      <c r="N211" t="inlineStr">
        <is>
          <t>fashion_and_apparel_store</t>
        </is>
      </c>
      <c r="O211" t="inlineStr">
        <is>
          <t>170 · %81</t>
        </is>
      </c>
      <c r="P211" t="inlineStr">
        <is>
          <t>açık-özel</t>
        </is>
      </c>
    </row>
    <row r="212" ht="28.8" customHeight="1">
      <c r="A212" s="4" t="inlineStr">
        <is>
          <t>Tattoo Parlor</t>
        </is>
      </c>
      <c r="B212" s="4" t="inlineStr">
        <is>
          <t>Business and Professional Services</t>
        </is>
      </c>
      <c r="C212" s="4" t="n">
        <v>1375</v>
      </c>
      <c r="D212" s="9" t="inlineStr">
        <is>
          <t>açık-özel</t>
        </is>
      </c>
      <c r="E212" s="21" t="inlineStr">
        <is>
          <t>açık-özel</t>
        </is>
      </c>
      <c r="F212" s="20" t="n"/>
      <c r="G212" s="4" t="n"/>
      <c r="H212" s="4" t="n"/>
      <c r="I212" s="4" t="n"/>
      <c r="J212" s="4" t="n"/>
      <c r="K212" s="4" t="n"/>
      <c r="L212" s="4" t="n"/>
      <c r="M212" s="4" t="n"/>
      <c r="N212" t="inlineStr">
        <is>
          <t>personal_or_beauty_service</t>
        </is>
      </c>
      <c r="O212" t="inlineStr">
        <is>
          <t>221 · %96</t>
        </is>
      </c>
      <c r="P212" t="inlineStr">
        <is>
          <t>açık-özel</t>
        </is>
      </c>
    </row>
    <row r="213" ht="28.8" customHeight="1">
      <c r="A213" s="4" t="inlineStr">
        <is>
          <t>Corporate Amenity</t>
        </is>
      </c>
      <c r="B213" s="4" t="inlineStr">
        <is>
          <t>Business and Professional Services</t>
        </is>
      </c>
      <c r="C213" s="4" t="n">
        <v>1344</v>
      </c>
      <c r="D213" s="10" t="inlineStr">
        <is>
          <t>davetli</t>
        </is>
      </c>
      <c r="E213" s="24" t="inlineStr">
        <is>
          <t>davetli</t>
        </is>
      </c>
      <c r="F213" s="20" t="n"/>
      <c r="G213" s="4" t="n"/>
      <c r="H213" s="4" t="n"/>
      <c r="I213" s="4" t="n">
        <v>0.17</v>
      </c>
      <c r="J213" s="4" t="n">
        <v>1</v>
      </c>
      <c r="K213" s="4" t="n"/>
      <c r="L213" s="4" t="n"/>
      <c r="M213" s="4" t="n"/>
    </row>
    <row r="214">
      <c r="A214" s="4" t="inlineStr">
        <is>
          <t>Street Fair</t>
        </is>
      </c>
      <c r="B214" s="4" t="inlineStr">
        <is>
          <t>Event</t>
        </is>
      </c>
      <c r="C214" s="4" t="n">
        <v>1328</v>
      </c>
      <c r="D214" s="6" t="inlineStr">
        <is>
          <t>açık-kamusal</t>
        </is>
      </c>
      <c r="E214" s="22" t="inlineStr">
        <is>
          <t>açık-kamusal</t>
        </is>
      </c>
      <c r="F214" s="20" t="n"/>
      <c r="G214" s="4" t="n"/>
      <c r="H214" s="4" t="n"/>
      <c r="I214" s="4" t="n">
        <v>0.5</v>
      </c>
      <c r="J214" s="4" t="n">
        <v>1</v>
      </c>
      <c r="K214" s="4" t="n"/>
      <c r="L214" s="4" t="n"/>
      <c r="M214" s="4" t="n"/>
    </row>
    <row r="215">
      <c r="A215" s="4" t="inlineStr">
        <is>
          <t>Harbor or Marina</t>
        </is>
      </c>
      <c r="B215" s="4" t="inlineStr">
        <is>
          <t>Landmarks and Outdoors</t>
        </is>
      </c>
      <c r="C215" s="4" t="n">
        <v>1324</v>
      </c>
      <c r="D215" s="11" t="inlineStr">
        <is>
          <t>erişimsiz</t>
        </is>
      </c>
      <c r="E215" s="26" t="inlineStr">
        <is>
          <t>erişimsiz</t>
        </is>
      </c>
      <c r="F215" s="20" t="n"/>
      <c r="G215" s="4" t="n"/>
      <c r="H215" s="4" t="n"/>
      <c r="I215" s="4" t="n">
        <v>0</v>
      </c>
      <c r="J215" s="4" t="n">
        <v>1</v>
      </c>
      <c r="K215" s="4" t="n"/>
      <c r="L215" s="4" t="n"/>
      <c r="M215" s="4" t="n"/>
    </row>
    <row r="216">
      <c r="A216" s="4" t="inlineStr">
        <is>
          <t>Motorcycle Dealership</t>
        </is>
      </c>
      <c r="B216" s="4" t="inlineStr">
        <is>
          <t>Retail</t>
        </is>
      </c>
      <c r="C216" s="4" t="n">
        <v>1315</v>
      </c>
      <c r="D216" s="9" t="inlineStr">
        <is>
          <t>açık-özel</t>
        </is>
      </c>
      <c r="E216" s="21" t="inlineStr">
        <is>
          <t>açık-özel</t>
        </is>
      </c>
      <c r="F216" s="20" t="n"/>
      <c r="G216" s="4" t="n"/>
      <c r="H216" s="4" t="n"/>
      <c r="I216" s="4" t="n"/>
      <c r="J216" s="4" t="n"/>
      <c r="K216" s="4" t="n"/>
      <c r="L216" s="4" t="n"/>
      <c r="M216" s="4" t="n"/>
      <c r="N216" t="inlineStr">
        <is>
          <t>vehicle_dealer</t>
        </is>
      </c>
      <c r="O216" t="inlineStr">
        <is>
          <t>290 · %81</t>
        </is>
      </c>
      <c r="P216" t="inlineStr">
        <is>
          <t>açık-özel</t>
        </is>
      </c>
    </row>
    <row r="217" ht="28.8" customHeight="1">
      <c r="A217" s="4" t="inlineStr">
        <is>
          <t>Meeting Room</t>
        </is>
      </c>
      <c r="B217" s="4" t="inlineStr">
        <is>
          <t>Business and Professional Services</t>
        </is>
      </c>
      <c r="C217" s="4" t="n">
        <v>1301</v>
      </c>
      <c r="D217" s="10" t="inlineStr">
        <is>
          <t>davetli</t>
        </is>
      </c>
      <c r="E217" s="24" t="inlineStr">
        <is>
          <t>davetli</t>
        </is>
      </c>
      <c r="F217" s="20" t="n"/>
      <c r="G217" s="4" t="n"/>
      <c r="H217" s="4" t="n"/>
      <c r="I217" s="4" t="n">
        <v>0.67</v>
      </c>
      <c r="J217" s="4" t="n">
        <v>1</v>
      </c>
      <c r="K217" s="4" t="n"/>
      <c r="L217" s="4" t="n"/>
      <c r="M217" s="4" t="n"/>
    </row>
    <row r="218">
      <c r="A218" s="4" t="inlineStr">
        <is>
          <t>Fair</t>
        </is>
      </c>
      <c r="B218" s="4" t="inlineStr">
        <is>
          <t>Arts and Entertainment</t>
        </is>
      </c>
      <c r="C218" s="4" t="n">
        <v>1276</v>
      </c>
      <c r="D218" s="6" t="inlineStr">
        <is>
          <t>açık-kamusal</t>
        </is>
      </c>
      <c r="E218" s="22" t="inlineStr">
        <is>
          <t>açık-kamusal</t>
        </is>
      </c>
      <c r="F218" s="20" t="n"/>
      <c r="G218" s="4" t="n"/>
      <c r="H218" s="4" t="n"/>
      <c r="I218" s="4" t="n">
        <v>1</v>
      </c>
      <c r="J218" s="4" t="n">
        <v>1</v>
      </c>
      <c r="K218" s="4" t="n"/>
      <c r="L218" s="4" t="n"/>
      <c r="M218" s="4" t="n"/>
    </row>
    <row r="219">
      <c r="A219" s="4" t="inlineStr">
        <is>
          <t>Emergency Room</t>
        </is>
      </c>
      <c r="B219" s="4" t="inlineStr">
        <is>
          <t>Health and Medicine</t>
        </is>
      </c>
      <c r="C219" s="4" t="n">
        <v>1273</v>
      </c>
      <c r="D219" s="9" t="inlineStr">
        <is>
          <t>açık-özel</t>
        </is>
      </c>
      <c r="E219" s="21" t="inlineStr">
        <is>
          <t>açık-özel</t>
        </is>
      </c>
      <c r="F219" s="20" t="n"/>
      <c r="G219" s="4" t="n"/>
      <c r="H219" s="4" t="n"/>
      <c r="I219" s="4" t="n"/>
      <c r="J219" s="4" t="n"/>
      <c r="K219" s="4" t="n"/>
      <c r="L219" s="4" t="n"/>
      <c r="M219" s="4" t="n"/>
      <c r="N219" t="inlineStr">
        <is>
          <t>emergency_department</t>
        </is>
      </c>
      <c r="O219" t="inlineStr">
        <is>
          <t>168 · %58</t>
        </is>
      </c>
      <c r="P219" t="inlineStr">
        <is>
          <t>açık-özel</t>
        </is>
      </c>
    </row>
    <row r="220">
      <c r="A220" s="4" t="inlineStr">
        <is>
          <t>Lingerie Store</t>
        </is>
      </c>
      <c r="B220" s="4" t="inlineStr">
        <is>
          <t>Retail</t>
        </is>
      </c>
      <c r="C220" s="4" t="n">
        <v>1265</v>
      </c>
      <c r="D220" s="9" t="inlineStr">
        <is>
          <t>açık-özel</t>
        </is>
      </c>
      <c r="E220" s="21" t="inlineStr">
        <is>
          <t>açık-özel</t>
        </is>
      </c>
      <c r="F220" s="20" t="n"/>
      <c r="G220" s="4" t="n"/>
      <c r="H220" s="4" t="n"/>
      <c r="I220" s="4" t="n"/>
      <c r="J220" s="4" t="n"/>
      <c r="K220" s="4" t="n"/>
      <c r="L220" s="4" t="n"/>
      <c r="M220" s="4" t="n"/>
      <c r="N220" t="inlineStr">
        <is>
          <t>fashion_and_apparel_store</t>
        </is>
      </c>
      <c r="O220" t="inlineStr">
        <is>
          <t>219 · %94</t>
        </is>
      </c>
      <c r="P220" t="inlineStr">
        <is>
          <t>açık-özel</t>
        </is>
      </c>
    </row>
    <row r="221">
      <c r="A221" s="4" t="inlineStr">
        <is>
          <t>Farm</t>
        </is>
      </c>
      <c r="B221" s="4" t="inlineStr">
        <is>
          <t>Landmarks and Outdoors</t>
        </is>
      </c>
      <c r="C221" s="4" t="n">
        <v>1264</v>
      </c>
      <c r="D221" s="10" t="inlineStr">
        <is>
          <t>davetli</t>
        </is>
      </c>
      <c r="E221" s="24" t="inlineStr">
        <is>
          <t>davetli</t>
        </is>
      </c>
      <c r="F221" s="20" t="n"/>
      <c r="G221" s="4" t="n"/>
      <c r="H221" s="4" t="n"/>
      <c r="I221" s="4" t="n">
        <v>0</v>
      </c>
      <c r="J221" s="4" t="n">
        <v>1</v>
      </c>
      <c r="K221" s="4" t="n"/>
      <c r="L221" s="4" t="n"/>
      <c r="M221" s="4" t="n"/>
      <c r="N221" t="inlineStr">
        <is>
          <t>farm</t>
        </is>
      </c>
      <c r="O221" t="inlineStr">
        <is>
          <t>114 · %77</t>
        </is>
      </c>
      <c r="P221" t="inlineStr">
        <is>
          <t>davetli</t>
        </is>
      </c>
    </row>
    <row r="222" ht="28.8" customHeight="1">
      <c r="A222" s="4" t="inlineStr">
        <is>
          <t>Conference Room</t>
        </is>
      </c>
      <c r="B222" s="4" t="inlineStr">
        <is>
          <t>Business and Professional Services</t>
        </is>
      </c>
      <c r="C222" s="4" t="n">
        <v>1261</v>
      </c>
      <c r="D222" s="8" t="inlineStr">
        <is>
          <t>biletli</t>
        </is>
      </c>
      <c r="E222" s="19" t="inlineStr">
        <is>
          <t>biletli</t>
        </is>
      </c>
      <c r="F222" s="20" t="n"/>
      <c r="G222" s="4" t="n"/>
      <c r="H222" s="4" t="n"/>
      <c r="I222" s="4" t="n">
        <v>0.33</v>
      </c>
      <c r="J222" s="4" t="n">
        <v>1</v>
      </c>
      <c r="K222" s="4" t="n"/>
      <c r="L222" s="4" t="n"/>
      <c r="M222" s="4" t="n"/>
    </row>
    <row r="223">
      <c r="A223" s="4" t="inlineStr">
        <is>
          <t>Playground</t>
        </is>
      </c>
      <c r="B223" s="4" t="inlineStr">
        <is>
          <t>Landmarks and Outdoors</t>
        </is>
      </c>
      <c r="C223" s="4" t="n">
        <v>1258</v>
      </c>
      <c r="D223" s="6" t="inlineStr">
        <is>
          <t>açık-kamusal</t>
        </is>
      </c>
      <c r="E223" s="22" t="inlineStr">
        <is>
          <t>açık-kamusal</t>
        </is>
      </c>
      <c r="F223" s="20" t="n"/>
      <c r="G223" s="4" t="n"/>
      <c r="H223" s="4" t="n"/>
      <c r="I223" s="4" t="n">
        <v>0.17</v>
      </c>
      <c r="J223" s="4" t="n">
        <v>1</v>
      </c>
      <c r="K223" s="4" t="n"/>
      <c r="L223" s="4" t="n"/>
      <c r="M223" s="4" t="n"/>
      <c r="N223" t="inlineStr">
        <is>
          <t>park</t>
        </is>
      </c>
      <c r="O223" t="inlineStr">
        <is>
          <t>180 · %66</t>
        </is>
      </c>
      <c r="P223" t="inlineStr">
        <is>
          <t>açık-kamusal</t>
        </is>
      </c>
    </row>
    <row r="224">
      <c r="A224" s="4" t="inlineStr">
        <is>
          <t>Soccer Field</t>
        </is>
      </c>
      <c r="B224" s="4" t="inlineStr">
        <is>
          <t>Sports and Recreation</t>
        </is>
      </c>
      <c r="C224" s="4" t="n">
        <v>1256</v>
      </c>
      <c r="D224" s="13" t="inlineStr">
        <is>
          <t>sınıflanmadı</t>
        </is>
      </c>
      <c r="E224" s="27" t="inlineStr">
        <is>
          <t>sınıflanmadı</t>
        </is>
      </c>
      <c r="F224" s="20" t="n"/>
      <c r="G224" s="4" t="n"/>
      <c r="H224" s="4" t="n"/>
      <c r="I224" s="4" t="n">
        <v>1</v>
      </c>
      <c r="J224" s="4" t="n">
        <v>1</v>
      </c>
      <c r="K224" s="4" t="n"/>
      <c r="L224" s="4" t="inlineStr">
        <is>
          <t>biletli</t>
        </is>
      </c>
      <c r="M224" s="4" t="n"/>
      <c r="N224" t="inlineStr">
        <is>
          <t>sport_field</t>
        </is>
      </c>
      <c r="O224" t="inlineStr">
        <is>
          <t>243 · %66</t>
        </is>
      </c>
      <c r="P224" s="33" t="inlineStr">
        <is>
          <t>biletli</t>
        </is>
      </c>
      <c r="Q224" s="30" t="inlineStr">
        <is>
          <t>EVET: Overture önerisi biletli</t>
        </is>
      </c>
    </row>
    <row r="225">
      <c r="A225" s="4" t="inlineStr">
        <is>
          <t>Italian Restaurant</t>
        </is>
      </c>
      <c r="B225" s="4" t="inlineStr">
        <is>
          <t>Dining and Drinking</t>
        </is>
      </c>
      <c r="C225" s="4" t="n">
        <v>1230</v>
      </c>
      <c r="D225" s="9" t="inlineStr">
        <is>
          <t>açık-özel</t>
        </is>
      </c>
      <c r="E225" s="21" t="inlineStr">
        <is>
          <t>açık-özel</t>
        </is>
      </c>
      <c r="F225" s="20" t="n"/>
      <c r="G225" s="4" t="n"/>
      <c r="H225" s="4" t="n"/>
      <c r="I225" s="4" t="n"/>
      <c r="J225" s="4" t="n"/>
      <c r="K225" s="4" t="n"/>
      <c r="L225" s="4" t="n"/>
      <c r="M225" s="4" t="n"/>
      <c r="N225" t="inlineStr">
        <is>
          <t>restaurant</t>
        </is>
      </c>
      <c r="O225" t="inlineStr">
        <is>
          <t>223 · %88</t>
        </is>
      </c>
      <c r="P225" t="inlineStr">
        <is>
          <t>açık-özel</t>
        </is>
      </c>
    </row>
    <row r="226" ht="28.8" customHeight="1">
      <c r="A226" s="4" t="inlineStr">
        <is>
          <t>Library</t>
        </is>
      </c>
      <c r="B226" s="4" t="inlineStr">
        <is>
          <t>Community and Government</t>
        </is>
      </c>
      <c r="C226" s="4" t="n">
        <v>1224</v>
      </c>
      <c r="D226" s="6" t="inlineStr">
        <is>
          <t>açık-kamusal</t>
        </is>
      </c>
      <c r="E226" s="22" t="inlineStr">
        <is>
          <t>açık-kamusal</t>
        </is>
      </c>
      <c r="F226" s="20" t="n"/>
      <c r="G226" s="4" t="n"/>
      <c r="H226" s="4" t="n"/>
      <c r="I226" s="4" t="n">
        <v>0.67</v>
      </c>
      <c r="J226" s="4" t="n">
        <v>1</v>
      </c>
      <c r="K226" s="4" t="n"/>
      <c r="L226" s="4" t="n"/>
      <c r="M226" s="4" t="n"/>
      <c r="N226" t="inlineStr">
        <is>
          <t>library</t>
        </is>
      </c>
      <c r="O226" t="inlineStr">
        <is>
          <t>177 · %63</t>
        </is>
      </c>
      <c r="P226" t="inlineStr">
        <is>
          <t>açık-kamusal</t>
        </is>
      </c>
    </row>
    <row r="227">
      <c r="A227" s="4" t="inlineStr">
        <is>
          <t>Cigkofte Place</t>
        </is>
      </c>
      <c r="B227" s="4" t="inlineStr">
        <is>
          <t>Dining and Drinking</t>
        </is>
      </c>
      <c r="C227" s="4" t="n">
        <v>1200</v>
      </c>
      <c r="D227" s="9" t="inlineStr">
        <is>
          <t>açık-özel</t>
        </is>
      </c>
      <c r="E227" s="21" t="inlineStr">
        <is>
          <t>açık-özel</t>
        </is>
      </c>
      <c r="F227" s="20" t="n"/>
      <c r="G227" s="4" t="n"/>
      <c r="H227" s="4" t="n"/>
      <c r="I227" s="4" t="n"/>
      <c r="J227" s="4" t="n"/>
      <c r="K227" s="4" t="n"/>
      <c r="L227" s="4" t="n"/>
      <c r="M227" s="4" t="n"/>
      <c r="N227" t="inlineStr">
        <is>
          <t>restaurant</t>
        </is>
      </c>
      <c r="O227" t="inlineStr">
        <is>
          <t>100 · %83</t>
        </is>
      </c>
      <c r="P227" t="inlineStr">
        <is>
          <t>açık-özel</t>
        </is>
      </c>
    </row>
    <row r="228" ht="28.8" customHeight="1">
      <c r="A228" s="4" t="inlineStr">
        <is>
          <t>Cultural Center</t>
        </is>
      </c>
      <c r="B228" s="4" t="inlineStr">
        <is>
          <t>Community and Government</t>
        </is>
      </c>
      <c r="C228" s="4" t="n">
        <v>1191</v>
      </c>
      <c r="D228" s="7" t="inlineStr">
        <is>
          <t>yarı-kamusal</t>
        </is>
      </c>
      <c r="E228" s="23" t="inlineStr">
        <is>
          <t>yarı-kamusal</t>
        </is>
      </c>
      <c r="F228" s="20" t="n"/>
      <c r="G228" s="4" t="n"/>
      <c r="H228" s="4" t="n"/>
      <c r="I228" s="4" t="n">
        <v>0.36</v>
      </c>
      <c r="J228" s="4" t="n">
        <v>7</v>
      </c>
      <c r="K228" s="4" t="n"/>
      <c r="L228" s="4" t="n"/>
      <c r="M228" s="4" t="n"/>
      <c r="N228" t="inlineStr">
        <is>
          <t>cultural_center</t>
        </is>
      </c>
      <c r="O228" t="inlineStr">
        <is>
          <t>219 · %58</t>
        </is>
      </c>
      <c r="P228" t="inlineStr">
        <is>
          <t>yarı-kamusal</t>
        </is>
      </c>
    </row>
    <row r="229" ht="28.8" customHeight="1">
      <c r="A229" s="4" t="inlineStr">
        <is>
          <t>City Hall</t>
        </is>
      </c>
      <c r="B229" s="4" t="inlineStr">
        <is>
          <t>Community and Government</t>
        </is>
      </c>
      <c r="C229" s="4" t="n">
        <v>1187</v>
      </c>
      <c r="D229" s="11" t="inlineStr">
        <is>
          <t>erişimsiz</t>
        </is>
      </c>
      <c r="E229" s="22" t="inlineStr">
        <is>
          <t>açık-kamusal</t>
        </is>
      </c>
      <c r="F229" s="20" t="inlineStr">
        <is>
          <t>DEĞİŞTİ</t>
        </is>
      </c>
      <c r="G229" s="4" t="inlineStr">
        <is>
          <t>Overture kararı (siz), eşleşme</t>
        </is>
      </c>
      <c r="H229" s="4" t="inlineStr">
        <is>
          <t>Eşleşen 291 mekânın %85'i Overture'da 'government_office'; bu kategoriye kararınız: açık-kamusal.</t>
        </is>
      </c>
      <c r="I229" s="4" t="n">
        <v>0.33</v>
      </c>
      <c r="J229" s="4" t="n">
        <v>1</v>
      </c>
      <c r="K229" s="4" t="n"/>
      <c r="L229" s="4" t="n"/>
      <c r="M229" s="4" t="n"/>
      <c r="N229" t="inlineStr">
        <is>
          <t>government_office</t>
        </is>
      </c>
      <c r="O229" t="inlineStr">
        <is>
          <t>291 · %85</t>
        </is>
      </c>
      <c r="P229" t="inlineStr">
        <is>
          <t>açık-kamusal (sizin kararınız)</t>
        </is>
      </c>
    </row>
    <row r="230">
      <c r="A230" s="4" t="inlineStr">
        <is>
          <t>Hobby Store</t>
        </is>
      </c>
      <c r="B230" s="4" t="inlineStr">
        <is>
          <t>Retail</t>
        </is>
      </c>
      <c r="C230" s="4" t="n">
        <v>1185</v>
      </c>
      <c r="D230" s="9" t="inlineStr">
        <is>
          <t>açık-özel</t>
        </is>
      </c>
      <c r="E230" s="21" t="inlineStr">
        <is>
          <t>açık-özel</t>
        </is>
      </c>
      <c r="F230" s="20" t="n"/>
      <c r="G230" s="4" t="n"/>
      <c r="H230" s="4" t="n"/>
      <c r="I230" s="4" t="n"/>
      <c r="J230" s="4" t="n"/>
      <c r="K230" s="4" t="n"/>
      <c r="L230" s="4" t="n"/>
      <c r="M230" s="4" t="n"/>
      <c r="N230" t="inlineStr">
        <is>
          <t>arts_crafts_and_hobby_store</t>
        </is>
      </c>
      <c r="O230" t="inlineStr">
        <is>
          <t>146 · %53</t>
        </is>
      </c>
      <c r="P230" t="inlineStr">
        <is>
          <t>açık-özel</t>
        </is>
      </c>
    </row>
    <row r="231" ht="28.8" customHeight="1">
      <c r="A231" s="4" t="inlineStr">
        <is>
          <t>Repair Service</t>
        </is>
      </c>
      <c r="B231" s="4" t="inlineStr">
        <is>
          <t>Business and Professional Services</t>
        </is>
      </c>
      <c r="C231" s="4" t="n">
        <v>1177</v>
      </c>
      <c r="D231" s="9" t="inlineStr">
        <is>
          <t>açık-özel</t>
        </is>
      </c>
      <c r="E231" s="21" t="inlineStr">
        <is>
          <t>açık-özel</t>
        </is>
      </c>
      <c r="F231" s="20" t="n"/>
      <c r="G231" s="4" t="n"/>
      <c r="H231" s="4" t="n"/>
      <c r="I231" s="4" t="n"/>
      <c r="J231" s="4" t="n"/>
      <c r="K231" s="4" t="n"/>
      <c r="L231" s="4" t="n"/>
      <c r="M231" s="4" t="n"/>
    </row>
    <row r="232" ht="28.8" customHeight="1">
      <c r="A232" s="4" t="inlineStr">
        <is>
          <t>Community College</t>
        </is>
      </c>
      <c r="B232" s="4" t="inlineStr">
        <is>
          <t>Community and Government</t>
        </is>
      </c>
      <c r="C232" s="4" t="n">
        <v>1172</v>
      </c>
      <c r="D232" s="10" t="inlineStr">
        <is>
          <t>davetli</t>
        </is>
      </c>
      <c r="E232" s="24" t="inlineStr">
        <is>
          <t>davetli</t>
        </is>
      </c>
      <c r="F232" s="20" t="n"/>
      <c r="G232" s="4" t="n"/>
      <c r="H232" s="4" t="n"/>
      <c r="I232" s="4" t="n">
        <v>0.33</v>
      </c>
      <c r="J232" s="4" t="n">
        <v>1</v>
      </c>
      <c r="K232" s="4" t="n"/>
      <c r="L232" s="4" t="n"/>
      <c r="M232" s="4" t="n"/>
    </row>
    <row r="233" ht="28.8" customHeight="1">
      <c r="A233" s="4" t="inlineStr">
        <is>
          <t>Fraternity House</t>
        </is>
      </c>
      <c r="B233" s="4" t="inlineStr">
        <is>
          <t>Community and Government</t>
        </is>
      </c>
      <c r="C233" s="4" t="n">
        <v>1163</v>
      </c>
      <c r="D233" s="10" t="inlineStr">
        <is>
          <t>davetli</t>
        </is>
      </c>
      <c r="E233" s="24" t="inlineStr">
        <is>
          <t>davetli</t>
        </is>
      </c>
      <c r="F233" s="20" t="n"/>
      <c r="G233" s="4" t="n"/>
      <c r="H233" s="4" t="n"/>
      <c r="I233" s="4" t="n">
        <v>0.33</v>
      </c>
      <c r="J233" s="4" t="n">
        <v>1</v>
      </c>
      <c r="K233" s="4" t="n"/>
      <c r="L233" s="4" t="n"/>
      <c r="M233" s="4" t="n"/>
      <c r="N233" t="inlineStr">
        <is>
          <t>social_or_community_service</t>
        </is>
      </c>
      <c r="O233" t="inlineStr">
        <is>
          <t>141 · %62</t>
        </is>
      </c>
      <c r="P233" t="inlineStr">
        <is>
          <t>davetli</t>
        </is>
      </c>
    </row>
    <row r="234">
      <c r="A234" s="4" t="inlineStr">
        <is>
          <t>Baby Store</t>
        </is>
      </c>
      <c r="B234" s="4" t="inlineStr">
        <is>
          <t>Retail</t>
        </is>
      </c>
      <c r="C234" s="4" t="n">
        <v>1160</v>
      </c>
      <c r="D234" s="9" t="inlineStr">
        <is>
          <t>açık-özel</t>
        </is>
      </c>
      <c r="E234" s="21" t="inlineStr">
        <is>
          <t>açık-özel</t>
        </is>
      </c>
      <c r="F234" s="20" t="n"/>
      <c r="G234" s="4" t="n"/>
      <c r="H234" s="4" t="n"/>
      <c r="I234" s="4" t="n"/>
      <c r="J234" s="4" t="n"/>
      <c r="K234" s="4" t="n"/>
      <c r="L234" s="4" t="n"/>
      <c r="M234" s="4" t="n"/>
      <c r="N234" t="inlineStr">
        <is>
          <t>fashion_and_apparel_store</t>
        </is>
      </c>
      <c r="O234" t="inlineStr">
        <is>
          <t>156 · %80</t>
        </is>
      </c>
      <c r="P234" t="inlineStr">
        <is>
          <t>açık-özel</t>
        </is>
      </c>
    </row>
    <row r="235">
      <c r="A235" s="4" t="inlineStr">
        <is>
          <t>Antique Store</t>
        </is>
      </c>
      <c r="B235" s="4" t="inlineStr">
        <is>
          <t>Retail</t>
        </is>
      </c>
      <c r="C235" s="4" t="n">
        <v>1130</v>
      </c>
      <c r="D235" s="9" t="inlineStr">
        <is>
          <t>açık-özel</t>
        </is>
      </c>
      <c r="E235" s="21" t="inlineStr">
        <is>
          <t>açık-özel</t>
        </is>
      </c>
      <c r="F235" s="20" t="n"/>
      <c r="G235" s="4" t="n"/>
      <c r="H235" s="4" t="n"/>
      <c r="I235" s="4" t="n"/>
      <c r="J235" s="4" t="n"/>
      <c r="K235" s="4" t="n"/>
      <c r="L235" s="4" t="n"/>
      <c r="M235" s="4" t="n"/>
      <c r="N235" t="inlineStr">
        <is>
          <t>second_hand_store</t>
        </is>
      </c>
      <c r="O235" t="inlineStr">
        <is>
          <t>163 · %78</t>
        </is>
      </c>
      <c r="P235" t="inlineStr">
        <is>
          <t>açık-özel</t>
        </is>
      </c>
    </row>
    <row r="236">
      <c r="A236" s="4" t="inlineStr">
        <is>
          <t>Leather Goods Store</t>
        </is>
      </c>
      <c r="B236" s="4" t="inlineStr">
        <is>
          <t>Retail</t>
        </is>
      </c>
      <c r="C236" s="4" t="n">
        <v>1129</v>
      </c>
      <c r="D236" s="9" t="inlineStr">
        <is>
          <t>açık-özel</t>
        </is>
      </c>
      <c r="E236" s="21" t="inlineStr">
        <is>
          <t>açık-özel</t>
        </is>
      </c>
      <c r="F236" s="20" t="n"/>
      <c r="G236" s="4" t="n"/>
      <c r="H236" s="4" t="n"/>
      <c r="I236" s="4" t="n"/>
      <c r="J236" s="4" t="n"/>
      <c r="K236" s="4" t="n"/>
      <c r="L236" s="4" t="n"/>
      <c r="M236" s="4" t="n"/>
      <c r="N236" t="inlineStr">
        <is>
          <t>fashion_and_apparel_store</t>
        </is>
      </c>
      <c r="O236" t="inlineStr">
        <is>
          <t>132 · %76</t>
        </is>
      </c>
      <c r="P236" t="inlineStr">
        <is>
          <t>açık-özel</t>
        </is>
      </c>
    </row>
    <row r="237">
      <c r="A237" s="4" t="inlineStr">
        <is>
          <t>Beach</t>
        </is>
      </c>
      <c r="B237" s="4" t="inlineStr">
        <is>
          <t>Landmarks and Outdoors</t>
        </is>
      </c>
      <c r="C237" s="4" t="n">
        <v>1127</v>
      </c>
      <c r="D237" s="6" t="inlineStr">
        <is>
          <t>açık-kamusal</t>
        </is>
      </c>
      <c r="E237" s="22" t="inlineStr">
        <is>
          <t>açık-kamusal</t>
        </is>
      </c>
      <c r="F237" s="20" t="n"/>
      <c r="G237" s="4" t="n"/>
      <c r="H237" s="4" t="n"/>
      <c r="I237" s="4" t="n">
        <v>0.67</v>
      </c>
      <c r="J237" s="4" t="n">
        <v>1</v>
      </c>
      <c r="K237" s="4" t="n"/>
      <c r="L237" s="4" t="n"/>
      <c r="M237" s="4" t="n"/>
      <c r="N237" t="inlineStr">
        <is>
          <t>beach</t>
        </is>
      </c>
      <c r="O237" t="inlineStr">
        <is>
          <t>199 · %92</t>
        </is>
      </c>
      <c r="P237" t="inlineStr">
        <is>
          <t>açık-kamusal</t>
        </is>
      </c>
    </row>
    <row r="238" ht="28.8" customHeight="1">
      <c r="A238" s="4" t="inlineStr">
        <is>
          <t>Middle School</t>
        </is>
      </c>
      <c r="B238" s="4" t="inlineStr">
        <is>
          <t>Community and Government</t>
        </is>
      </c>
      <c r="C238" s="4" t="n">
        <v>1122</v>
      </c>
      <c r="D238" s="10" t="inlineStr">
        <is>
          <t>davetli</t>
        </is>
      </c>
      <c r="E238" s="24" t="inlineStr">
        <is>
          <t>davetli</t>
        </is>
      </c>
      <c r="F238" s="20" t="n"/>
      <c r="G238" s="4" t="n"/>
      <c r="H238" s="4" t="n"/>
      <c r="I238" s="4" t="n">
        <v>0</v>
      </c>
      <c r="J238" s="4" t="n">
        <v>1</v>
      </c>
      <c r="K238" s="4" t="n"/>
      <c r="L238" s="4" t="n"/>
      <c r="M238" s="4" t="n"/>
      <c r="N238" t="inlineStr">
        <is>
          <t>middle_school</t>
        </is>
      </c>
      <c r="O238" t="inlineStr">
        <is>
          <t>304 · %58</t>
        </is>
      </c>
      <c r="P238" t="inlineStr">
        <is>
          <t>davetli</t>
        </is>
      </c>
    </row>
    <row r="239">
      <c r="A239" s="4" t="inlineStr">
        <is>
          <t>Deli</t>
        </is>
      </c>
      <c r="B239" s="4" t="inlineStr">
        <is>
          <t>Dining and Drinking</t>
        </is>
      </c>
      <c r="C239" s="4" t="n">
        <v>1119</v>
      </c>
      <c r="D239" s="9" t="inlineStr">
        <is>
          <t>açık-özel</t>
        </is>
      </c>
      <c r="E239" s="21" t="inlineStr">
        <is>
          <t>açık-özel</t>
        </is>
      </c>
      <c r="F239" s="20" t="n"/>
      <c r="G239" s="4" t="n"/>
      <c r="H239" s="4" t="n"/>
      <c r="I239" s="4" t="n"/>
      <c r="J239" s="4" t="n"/>
      <c r="K239" s="4" t="n"/>
      <c r="L239" s="4" t="n"/>
      <c r="M239" s="4" t="n"/>
      <c r="N239" t="inlineStr">
        <is>
          <t>casual_eatery</t>
        </is>
      </c>
      <c r="O239" t="inlineStr">
        <is>
          <t>117 · %72</t>
        </is>
      </c>
      <c r="P239" t="inlineStr">
        <is>
          <t>açık-özel</t>
        </is>
      </c>
    </row>
    <row r="240" ht="28.8" customHeight="1">
      <c r="A240" s="4" t="inlineStr">
        <is>
          <t>Industrial Estate</t>
        </is>
      </c>
      <c r="B240" s="4" t="inlineStr">
        <is>
          <t>Business and Professional Services</t>
        </is>
      </c>
      <c r="C240" s="4" t="n">
        <v>1112</v>
      </c>
      <c r="D240" s="13" t="inlineStr">
        <is>
          <t>sınıflanmadı</t>
        </is>
      </c>
      <c r="E240" s="27" t="inlineStr">
        <is>
          <t>sınıflanmadı</t>
        </is>
      </c>
      <c r="F240" s="20" t="n"/>
      <c r="G240" s="4" t="n"/>
      <c r="H240" s="4" t="n"/>
      <c r="I240" s="4" t="n">
        <v>0</v>
      </c>
      <c r="J240" s="4" t="n">
        <v>1</v>
      </c>
      <c r="K240" s="4" t="n"/>
      <c r="L240" s="4" t="n"/>
      <c r="M240" s="4" t="n"/>
    </row>
    <row r="241">
      <c r="A241" s="4" t="inlineStr">
        <is>
          <t>Middle Eastern Restaurant</t>
        </is>
      </c>
      <c r="B241" s="4" t="inlineStr">
        <is>
          <t>Dining and Drinking</t>
        </is>
      </c>
      <c r="C241" s="4" t="n">
        <v>1106</v>
      </c>
      <c r="D241" s="9" t="inlineStr">
        <is>
          <t>açık-özel</t>
        </is>
      </c>
      <c r="E241" s="21" t="inlineStr">
        <is>
          <t>açık-özel</t>
        </is>
      </c>
      <c r="F241" s="20" t="n"/>
      <c r="G241" s="4" t="n"/>
      <c r="H241" s="4" t="n"/>
      <c r="I241" s="4" t="n"/>
      <c r="J241" s="4" t="n"/>
      <c r="K241" s="4" t="n"/>
      <c r="L241" s="4" t="n"/>
      <c r="M241" s="4" t="n"/>
      <c r="N241" t="inlineStr">
        <is>
          <t>restaurant</t>
        </is>
      </c>
      <c r="O241" t="inlineStr">
        <is>
          <t>202 · %90</t>
        </is>
      </c>
      <c r="P241" t="inlineStr">
        <is>
          <t>açık-özel</t>
        </is>
      </c>
    </row>
    <row r="242" ht="28.8" customHeight="1">
      <c r="A242" s="4" t="inlineStr">
        <is>
          <t>Private School</t>
        </is>
      </c>
      <c r="B242" s="4" t="inlineStr">
        <is>
          <t>Community and Government</t>
        </is>
      </c>
      <c r="C242" s="4" t="n">
        <v>1101</v>
      </c>
      <c r="D242" s="10" t="inlineStr">
        <is>
          <t>davetli</t>
        </is>
      </c>
      <c r="E242" s="24" t="inlineStr">
        <is>
          <t>davetli</t>
        </is>
      </c>
      <c r="F242" s="20" t="n"/>
      <c r="G242" s="4" t="n"/>
      <c r="H242" s="4" t="n"/>
      <c r="I242" s="4" t="n">
        <v>0</v>
      </c>
      <c r="J242" s="4" t="n">
        <v>1</v>
      </c>
      <c r="K242" s="4" t="n"/>
      <c r="L242" s="4" t="n"/>
      <c r="M242" s="4" t="n"/>
      <c r="N242" t="inlineStr">
        <is>
          <t>place_of_learning</t>
        </is>
      </c>
      <c r="O242" t="inlineStr">
        <is>
          <t>243 · %52</t>
        </is>
      </c>
      <c r="P242" t="inlineStr">
        <is>
          <t>davetli</t>
        </is>
      </c>
    </row>
    <row r="243" ht="28.8" customHeight="1">
      <c r="A243" s="4" t="inlineStr">
        <is>
          <t>College Auditorium</t>
        </is>
      </c>
      <c r="B243" s="4" t="inlineStr">
        <is>
          <t>Community and Government</t>
        </is>
      </c>
      <c r="C243" s="4" t="n">
        <v>1095</v>
      </c>
      <c r="D243" s="10" t="inlineStr">
        <is>
          <t>davetli</t>
        </is>
      </c>
      <c r="E243" s="19" t="inlineStr">
        <is>
          <t>biletli</t>
        </is>
      </c>
      <c r="F243" s="20" t="inlineStr">
        <is>
          <t>DEĞİŞTİ</t>
        </is>
      </c>
      <c r="G243" s="4" t="inlineStr">
        <is>
          <t>Overture kararı (siz), eşleşme</t>
        </is>
      </c>
      <c r="H243" s="4" t="inlineStr">
        <is>
          <t>Eşleşen 133 mekânın %55'i Overture'da 'event_venue'; bu kategoriye kararınız: biletli.</t>
        </is>
      </c>
      <c r="I243" s="4" t="n">
        <v>0.17</v>
      </c>
      <c r="J243" s="4" t="n">
        <v>1</v>
      </c>
      <c r="K243" s="4" t="n"/>
      <c r="L243" s="4" t="n"/>
      <c r="M243" s="4" t="n"/>
      <c r="N243" t="inlineStr">
        <is>
          <t>event_venue</t>
        </is>
      </c>
      <c r="O243" t="inlineStr">
        <is>
          <t>133 · %55</t>
        </is>
      </c>
      <c r="P243" t="inlineStr">
        <is>
          <t>biletli (sizin kararınız)</t>
        </is>
      </c>
    </row>
    <row r="244" ht="28.8" customHeight="1">
      <c r="A244" s="4" t="inlineStr">
        <is>
          <t>Spa</t>
        </is>
      </c>
      <c r="B244" s="4" t="inlineStr">
        <is>
          <t>Business and Professional Services</t>
        </is>
      </c>
      <c r="C244" s="4" t="n">
        <v>1092</v>
      </c>
      <c r="D244" s="9" t="inlineStr">
        <is>
          <t>açık-özel</t>
        </is>
      </c>
      <c r="E244" s="21" t="inlineStr">
        <is>
          <t>açık-özel</t>
        </is>
      </c>
      <c r="F244" s="20" t="n"/>
      <c r="G244" s="4" t="n"/>
      <c r="H244" s="4" t="n"/>
      <c r="I244" s="4" t="n"/>
      <c r="J244" s="4" t="n"/>
      <c r="K244" s="4" t="n"/>
      <c r="L244" s="4" t="n"/>
      <c r="M244" s="4" t="n"/>
      <c r="N244" t="inlineStr">
        <is>
          <t>wellness_service</t>
        </is>
      </c>
      <c r="O244" t="inlineStr">
        <is>
          <t>194 · %76</t>
        </is>
      </c>
      <c r="P244" t="inlineStr">
        <is>
          <t>açık-özel</t>
        </is>
      </c>
    </row>
    <row r="245">
      <c r="A245" s="4" t="inlineStr">
        <is>
          <t>Kofte Place</t>
        </is>
      </c>
      <c r="B245" s="4" t="inlineStr">
        <is>
          <t>Dining and Drinking</t>
        </is>
      </c>
      <c r="C245" s="4" t="n">
        <v>1085</v>
      </c>
      <c r="D245" s="9" t="inlineStr">
        <is>
          <t>açık-özel</t>
        </is>
      </c>
      <c r="E245" s="21" t="inlineStr">
        <is>
          <t>açık-özel</t>
        </is>
      </c>
      <c r="F245" s="20" t="n"/>
      <c r="G245" s="4" t="n"/>
      <c r="H245" s="4" t="n"/>
      <c r="I245" s="4" t="n"/>
      <c r="J245" s="4" t="n"/>
      <c r="K245" s="4" t="n"/>
      <c r="L245" s="4" t="n"/>
      <c r="M245" s="4" t="n"/>
      <c r="N245" t="inlineStr">
        <is>
          <t>restaurant</t>
        </is>
      </c>
      <c r="O245" t="inlineStr">
        <is>
          <t>203 · %91</t>
        </is>
      </c>
      <c r="P245" t="inlineStr">
        <is>
          <t>açık-özel</t>
        </is>
      </c>
    </row>
    <row r="246">
      <c r="A246" s="4" t="inlineStr">
        <is>
          <t>Market</t>
        </is>
      </c>
      <c r="B246" s="4" t="inlineStr">
        <is>
          <t>Retail</t>
        </is>
      </c>
      <c r="C246" s="4" t="n">
        <v>1060</v>
      </c>
      <c r="D246" s="9" t="inlineStr">
        <is>
          <t>açık-özel</t>
        </is>
      </c>
      <c r="E246" s="21" t="inlineStr">
        <is>
          <t>açık-özel</t>
        </is>
      </c>
      <c r="F246" s="20" t="n"/>
      <c r="G246" s="4" t="n"/>
      <c r="H246" s="4" t="n"/>
      <c r="I246" s="4" t="n"/>
      <c r="J246" s="4" t="n"/>
      <c r="K246" s="4" t="n"/>
      <c r="L246" s="4" t="n"/>
      <c r="M246" s="4" t="n"/>
      <c r="N246" t="inlineStr">
        <is>
          <t>food_and_beverage_store</t>
        </is>
      </c>
      <c r="O246" t="inlineStr">
        <is>
          <t>136 · %65</t>
        </is>
      </c>
      <c r="P246" t="inlineStr">
        <is>
          <t>açık-özel</t>
        </is>
      </c>
    </row>
    <row r="247">
      <c r="A247" s="4" t="inlineStr">
        <is>
          <t>Dive Bar</t>
        </is>
      </c>
      <c r="B247" s="4" t="inlineStr">
        <is>
          <t>Dining and Drinking</t>
        </is>
      </c>
      <c r="C247" s="4" t="n">
        <v>1051</v>
      </c>
      <c r="D247" s="9" t="inlineStr">
        <is>
          <t>açık-özel</t>
        </is>
      </c>
      <c r="E247" s="21" t="inlineStr">
        <is>
          <t>açık-özel</t>
        </is>
      </c>
      <c r="F247" s="20" t="n"/>
      <c r="G247" s="4" t="n"/>
      <c r="H247" s="4" t="n"/>
      <c r="I247" s="4" t="n"/>
      <c r="J247" s="4" t="n"/>
      <c r="K247" s="4" t="n"/>
      <c r="L247" s="4" t="n"/>
      <c r="M247" s="4" t="n"/>
      <c r="N247" t="inlineStr">
        <is>
          <t>bar</t>
        </is>
      </c>
      <c r="O247" t="inlineStr">
        <is>
          <t>70 · %53</t>
        </is>
      </c>
      <c r="P247" t="inlineStr">
        <is>
          <t>açık-özel</t>
        </is>
      </c>
    </row>
    <row r="248" ht="28.8" customHeight="1">
      <c r="A248" s="4" t="inlineStr">
        <is>
          <t>TV Station</t>
        </is>
      </c>
      <c r="B248" s="4" t="inlineStr">
        <is>
          <t>Business and Professional Services</t>
        </is>
      </c>
      <c r="C248" s="4" t="n">
        <v>1049</v>
      </c>
      <c r="D248" s="13" t="inlineStr">
        <is>
          <t>sınıflanmadı</t>
        </is>
      </c>
      <c r="E248" s="27" t="inlineStr">
        <is>
          <t>sınıflanmadı</t>
        </is>
      </c>
      <c r="F248" s="20" t="n"/>
      <c r="G248" s="4" t="n"/>
      <c r="H248" s="4" t="n"/>
      <c r="I248" s="4" t="n">
        <v>1</v>
      </c>
      <c r="J248" s="4" t="n">
        <v>1</v>
      </c>
      <c r="K248" s="4" t="n"/>
      <c r="L248" s="4" t="n"/>
      <c r="M248" s="4" t="n"/>
    </row>
    <row r="249" ht="28.8" customHeight="1">
      <c r="A249" s="4" t="inlineStr">
        <is>
          <t>College Cafeteria</t>
        </is>
      </c>
      <c r="B249" s="4" t="inlineStr">
        <is>
          <t>Community and Government</t>
        </is>
      </c>
      <c r="C249" s="4" t="n">
        <v>1033</v>
      </c>
      <c r="D249" s="10" t="inlineStr">
        <is>
          <t>davetli</t>
        </is>
      </c>
      <c r="E249" s="24" t="inlineStr">
        <is>
          <t>davetli</t>
        </is>
      </c>
      <c r="F249" s="20" t="n"/>
      <c r="G249" s="4" t="n"/>
      <c r="H249" s="4" t="n"/>
      <c r="I249" s="4" t="n">
        <v>0.17</v>
      </c>
      <c r="J249" s="4" t="n">
        <v>1</v>
      </c>
      <c r="K249" s="4" t="n"/>
      <c r="L249" s="4" t="n"/>
      <c r="M249" s="4" t="n"/>
    </row>
    <row r="250">
      <c r="A250" s="4" t="inlineStr">
        <is>
          <t>Cocktail Bar</t>
        </is>
      </c>
      <c r="B250" s="4" t="inlineStr">
        <is>
          <t>Dining and Drinking</t>
        </is>
      </c>
      <c r="C250" s="4" t="n">
        <v>1022</v>
      </c>
      <c r="D250" s="9" t="inlineStr">
        <is>
          <t>açık-özel</t>
        </is>
      </c>
      <c r="E250" s="21" t="inlineStr">
        <is>
          <t>açık-özel</t>
        </is>
      </c>
      <c r="F250" s="20" t="n"/>
      <c r="G250" s="4" t="n"/>
      <c r="H250" s="4" t="n"/>
      <c r="I250" s="4" t="n"/>
      <c r="J250" s="4" t="n"/>
      <c r="K250" s="4" t="n"/>
      <c r="L250" s="4" t="n"/>
      <c r="M250" s="4" t="n"/>
      <c r="N250" t="inlineStr">
        <is>
          <t>bar</t>
        </is>
      </c>
      <c r="O250" t="inlineStr">
        <is>
          <t>135 · %75</t>
        </is>
      </c>
      <c r="P250" t="inlineStr">
        <is>
          <t>açık-özel</t>
        </is>
      </c>
    </row>
    <row r="251" ht="28.8" customHeight="1">
      <c r="A251" s="4" t="inlineStr">
        <is>
          <t>Club House</t>
        </is>
      </c>
      <c r="B251" s="4" t="inlineStr">
        <is>
          <t>Community and Government</t>
        </is>
      </c>
      <c r="C251" s="4" t="n">
        <v>1017</v>
      </c>
      <c r="D251" s="10" t="inlineStr">
        <is>
          <t>davetli</t>
        </is>
      </c>
      <c r="E251" s="24" t="inlineStr">
        <is>
          <t>davetli</t>
        </is>
      </c>
      <c r="F251" s="20" t="n"/>
      <c r="G251" s="4" t="n"/>
      <c r="H251" s="4" t="n"/>
      <c r="I251" s="4" t="n">
        <v>0.33</v>
      </c>
      <c r="J251" s="4" t="n">
        <v>1</v>
      </c>
      <c r="K251" s="4" t="n"/>
      <c r="L251" s="4" t="n"/>
      <c r="M251" s="4" t="n"/>
      <c r="N251" t="inlineStr">
        <is>
          <t>social_or_community_service</t>
        </is>
      </c>
      <c r="O251" t="inlineStr">
        <is>
          <t>127 · %61</t>
        </is>
      </c>
      <c r="P251" t="inlineStr">
        <is>
          <t>davetli</t>
        </is>
      </c>
    </row>
    <row r="252" ht="28.8" customHeight="1">
      <c r="A252" s="4" t="inlineStr">
        <is>
          <t>Business and Professional Services</t>
        </is>
      </c>
      <c r="B252" s="4" t="inlineStr">
        <is>
          <t>Business and Professional Services</t>
        </is>
      </c>
      <c r="C252" s="4" t="n">
        <v>1013</v>
      </c>
      <c r="D252" s="13" t="inlineStr">
        <is>
          <t>sınıflanmadı</t>
        </is>
      </c>
      <c r="E252" s="27" t="inlineStr">
        <is>
          <t>sınıflanmadı</t>
        </is>
      </c>
      <c r="F252" s="20" t="n"/>
      <c r="G252" s="4" t="n"/>
      <c r="H252" s="4" t="n"/>
      <c r="I252" s="4" t="n">
        <v>0.5</v>
      </c>
      <c r="J252" s="4" t="n">
        <v>1</v>
      </c>
      <c r="K252" s="4" t="n"/>
      <c r="L252" s="4" t="n"/>
      <c r="M252" s="4" t="n"/>
    </row>
    <row r="253">
      <c r="A253" s="4" t="inlineStr">
        <is>
          <t>Medical Lab</t>
        </is>
      </c>
      <c r="B253" s="4" t="inlineStr">
        <is>
          <t>Health and Medicine</t>
        </is>
      </c>
      <c r="C253" s="4" t="n">
        <v>1013</v>
      </c>
      <c r="D253" s="13" t="inlineStr">
        <is>
          <t>sınıflanmadı</t>
        </is>
      </c>
      <c r="E253" s="27" t="inlineStr">
        <is>
          <t>sınıflanmadı</t>
        </is>
      </c>
      <c r="F253" s="20" t="n"/>
      <c r="G253" s="4" t="n"/>
      <c r="H253" s="4" t="n"/>
      <c r="I253" s="4" t="n">
        <v>0</v>
      </c>
      <c r="J253" s="4" t="n">
        <v>1</v>
      </c>
      <c r="K253" s="4" t="n"/>
      <c r="L253" s="4" t="inlineStr">
        <is>
          <t>açık-özel</t>
        </is>
      </c>
      <c r="M253" s="4" t="n"/>
      <c r="N253" t="inlineStr">
        <is>
          <t>diagnostics_imaging_or_lab_service</t>
        </is>
      </c>
      <c r="O253" t="inlineStr">
        <is>
          <t>135 · %53</t>
        </is>
      </c>
      <c r="P253" s="29" t="inlineStr">
        <is>
          <t>açık-özel</t>
        </is>
      </c>
      <c r="Q253" s="30" t="inlineStr">
        <is>
          <t>EVET: Overture önerisi açık-özel</t>
        </is>
      </c>
    </row>
    <row r="254">
      <c r="A254" s="4" t="inlineStr">
        <is>
          <t>Tourist Information and Service</t>
        </is>
      </c>
      <c r="B254" s="4" t="inlineStr">
        <is>
          <t>Travel and Transportation</t>
        </is>
      </c>
      <c r="C254" s="4" t="n">
        <v>1008</v>
      </c>
      <c r="D254" s="13" t="inlineStr">
        <is>
          <t>sınıflanmadı</t>
        </is>
      </c>
      <c r="E254" s="27" t="inlineStr">
        <is>
          <t>sınıflanmadı</t>
        </is>
      </c>
      <c r="F254" s="20" t="n"/>
      <c r="G254" s="4" t="n"/>
      <c r="H254" s="4" t="n"/>
      <c r="I254" s="4" t="n">
        <v>0.17</v>
      </c>
      <c r="J254" s="4" t="n">
        <v>1</v>
      </c>
      <c r="K254" s="4" t="n"/>
      <c r="L254" s="4" t="inlineStr">
        <is>
          <t>açık-özel</t>
        </is>
      </c>
      <c r="M254" s="4" t="n"/>
      <c r="N254" t="inlineStr">
        <is>
          <t>travel_service</t>
        </is>
      </c>
      <c r="O254" t="inlineStr">
        <is>
          <t>164 · %88</t>
        </is>
      </c>
      <c r="P254" s="29" t="inlineStr">
        <is>
          <t>açık-özel</t>
        </is>
      </c>
      <c r="Q254" s="30" t="inlineStr">
        <is>
          <t>EVET: Overture önerisi açık-özel</t>
        </is>
      </c>
    </row>
    <row r="255" ht="28.8" customHeight="1">
      <c r="A255" s="4" t="inlineStr">
        <is>
          <t>College Library</t>
        </is>
      </c>
      <c r="B255" s="4" t="inlineStr">
        <is>
          <t>Community and Government</t>
        </is>
      </c>
      <c r="C255" s="4" t="n">
        <v>1007</v>
      </c>
      <c r="D255" s="10" t="inlineStr">
        <is>
          <t>davetli</t>
        </is>
      </c>
      <c r="E255" s="24" t="inlineStr">
        <is>
          <t>davetli</t>
        </is>
      </c>
      <c r="F255" s="20" t="n"/>
      <c r="G255" s="4" t="n"/>
      <c r="H255" s="4" t="n"/>
      <c r="I255" s="4" t="n">
        <v>0.17</v>
      </c>
      <c r="J255" s="4" t="n">
        <v>1</v>
      </c>
      <c r="K255" s="4" t="n"/>
      <c r="L255" s="4" t="n"/>
      <c r="M255" s="4" t="n"/>
    </row>
    <row r="256">
      <c r="A256" s="4" t="inlineStr">
        <is>
          <t>Butcher</t>
        </is>
      </c>
      <c r="B256" s="4" t="inlineStr">
        <is>
          <t>Retail</t>
        </is>
      </c>
      <c r="C256" s="4" t="n">
        <v>976</v>
      </c>
      <c r="D256" s="9" t="inlineStr">
        <is>
          <t>açık-özel</t>
        </is>
      </c>
      <c r="E256" s="21" t="inlineStr">
        <is>
          <t>açık-özel</t>
        </is>
      </c>
      <c r="F256" s="20" t="n"/>
      <c r="G256" s="4" t="n"/>
      <c r="H256" s="4" t="n"/>
      <c r="I256" s="4" t="n"/>
      <c r="J256" s="4" t="n"/>
      <c r="K256" s="4" t="n"/>
      <c r="L256" s="4" t="n"/>
      <c r="M256" s="4" t="n"/>
      <c r="N256" t="inlineStr">
        <is>
          <t>food_and_beverage_store</t>
        </is>
      </c>
      <c r="O256" t="inlineStr">
        <is>
          <t>141 · %91</t>
        </is>
      </c>
      <c r="P256" t="inlineStr">
        <is>
          <t>açık-özel</t>
        </is>
      </c>
    </row>
    <row r="257" ht="43.2" customHeight="1">
      <c r="A257" s="4" t="inlineStr">
        <is>
          <t>Veterinarian</t>
        </is>
      </c>
      <c r="B257" s="4" t="inlineStr">
        <is>
          <t>Health and Medicine</t>
        </is>
      </c>
      <c r="C257" s="4" t="n">
        <v>968</v>
      </c>
      <c r="D257" s="13" t="inlineStr">
        <is>
          <t>sınıflanmadı</t>
        </is>
      </c>
      <c r="E257" s="21" t="inlineStr">
        <is>
          <t>açık-özel</t>
        </is>
      </c>
      <c r="F257" s="20" t="inlineStr">
        <is>
          <t>DEĞİŞTİ</t>
        </is>
      </c>
      <c r="G257" s="4" t="inlineStr">
        <is>
          <t>Overture kararı (siz), eşleşme</t>
        </is>
      </c>
      <c r="H257" s="4" t="inlineStr">
        <is>
          <t>Eşleşen 395 mekânın %98'i Overture'da 'animal_or_pet_service'; bu kategoriye kararınız: açık-özel.</t>
        </is>
      </c>
      <c r="I257" s="4" t="n">
        <v>0.5</v>
      </c>
      <c r="J257" s="4" t="n">
        <v>1</v>
      </c>
      <c r="K257" s="4" t="n"/>
      <c r="L257" s="4" t="n"/>
      <c r="M257" s="4" t="n"/>
      <c r="N257" t="inlineStr">
        <is>
          <t>animal_or_pet_service</t>
        </is>
      </c>
      <c r="O257" t="inlineStr">
        <is>
          <t>395 · %98</t>
        </is>
      </c>
      <c r="P257" t="inlineStr">
        <is>
          <t>açık-özel (sizin kararınız)</t>
        </is>
      </c>
    </row>
    <row r="258">
      <c r="A258" s="4" t="inlineStr">
        <is>
          <t>Music Festival</t>
        </is>
      </c>
      <c r="B258" s="4" t="inlineStr">
        <is>
          <t>Event</t>
        </is>
      </c>
      <c r="C258" s="4" t="n">
        <v>956</v>
      </c>
      <c r="D258" s="6" t="inlineStr">
        <is>
          <t>açık-kamusal</t>
        </is>
      </c>
      <c r="E258" s="22" t="inlineStr">
        <is>
          <t>açık-kamusal</t>
        </is>
      </c>
      <c r="F258" s="20" t="n"/>
      <c r="G258" s="4" t="n"/>
      <c r="H258" s="4" t="n"/>
      <c r="I258" s="4" t="n"/>
      <c r="J258" s="4" t="n"/>
      <c r="K258" s="4" t="n"/>
      <c r="L258" s="4" t="n"/>
      <c r="M258" s="4" t="n"/>
    </row>
    <row r="259">
      <c r="A259" s="4" t="inlineStr">
        <is>
          <t>Kuruyemişçi Shop</t>
        </is>
      </c>
      <c r="B259" s="4" t="inlineStr">
        <is>
          <t>Retail</t>
        </is>
      </c>
      <c r="C259" s="4" t="n">
        <v>954</v>
      </c>
      <c r="D259" s="9" t="inlineStr">
        <is>
          <t>açık-özel</t>
        </is>
      </c>
      <c r="E259" s="21" t="inlineStr">
        <is>
          <t>açık-özel</t>
        </is>
      </c>
      <c r="F259" s="20" t="n"/>
      <c r="G259" s="4" t="n"/>
      <c r="H259" s="4" t="n"/>
      <c r="I259" s="4" t="n"/>
      <c r="J259" s="4" t="n"/>
      <c r="K259" s="4" t="n"/>
      <c r="L259" s="4" t="n"/>
      <c r="M259" s="4" t="n"/>
      <c r="N259" t="inlineStr">
        <is>
          <t>food_and_beverage_store</t>
        </is>
      </c>
      <c r="O259" t="inlineStr">
        <is>
          <t>88 · %51</t>
        </is>
      </c>
      <c r="P259" t="inlineStr">
        <is>
          <t>açık-özel</t>
        </is>
      </c>
    </row>
    <row r="260">
      <c r="A260" s="4" t="inlineStr">
        <is>
          <t>Fried Chicken Joint</t>
        </is>
      </c>
      <c r="B260" s="4" t="inlineStr">
        <is>
          <t>Dining and Drinking</t>
        </is>
      </c>
      <c r="C260" s="4" t="n">
        <v>953</v>
      </c>
      <c r="D260" s="9" t="inlineStr">
        <is>
          <t>açık-özel</t>
        </is>
      </c>
      <c r="E260" s="21" t="inlineStr">
        <is>
          <t>açık-özel</t>
        </is>
      </c>
      <c r="F260" s="20" t="n"/>
      <c r="G260" s="4" t="n"/>
      <c r="H260" s="4" t="n"/>
      <c r="I260" s="4" t="n"/>
      <c r="J260" s="4" t="n"/>
      <c r="K260" s="4" t="n"/>
      <c r="L260" s="4" t="n"/>
      <c r="M260" s="4" t="n"/>
      <c r="N260" t="inlineStr">
        <is>
          <t>restaurant</t>
        </is>
      </c>
      <c r="O260" t="inlineStr">
        <is>
          <t>213 · %86</t>
        </is>
      </c>
      <c r="P260" t="inlineStr">
        <is>
          <t>açık-özel</t>
        </is>
      </c>
    </row>
    <row r="261">
      <c r="A261" s="4" t="inlineStr">
        <is>
          <t>Sandwich Spot</t>
        </is>
      </c>
      <c r="B261" s="4" t="inlineStr">
        <is>
          <t>Dining and Drinking</t>
        </is>
      </c>
      <c r="C261" s="4" t="n">
        <v>946</v>
      </c>
      <c r="D261" s="9" t="inlineStr">
        <is>
          <t>açık-özel</t>
        </is>
      </c>
      <c r="E261" s="21" t="inlineStr">
        <is>
          <t>açık-özel</t>
        </is>
      </c>
      <c r="F261" s="20" t="n"/>
      <c r="G261" s="4" t="n"/>
      <c r="H261" s="4" t="n"/>
      <c r="I261" s="4" t="n"/>
      <c r="J261" s="4" t="n"/>
      <c r="K261" s="4" t="n"/>
      <c r="L261" s="4" t="n"/>
      <c r="M261" s="4" t="n"/>
      <c r="N261" t="inlineStr">
        <is>
          <t>casual_eatery</t>
        </is>
      </c>
      <c r="O261" t="inlineStr">
        <is>
          <t>123 · %57</t>
        </is>
      </c>
      <c r="P261" t="inlineStr">
        <is>
          <t>açık-özel</t>
        </is>
      </c>
    </row>
    <row r="262" ht="28.8" customHeight="1">
      <c r="A262" s="4" t="inlineStr">
        <is>
          <t>College Administrative Building</t>
        </is>
      </c>
      <c r="B262" s="4" t="inlineStr">
        <is>
          <t>Community and Government</t>
        </is>
      </c>
      <c r="C262" s="4" t="n">
        <v>937</v>
      </c>
      <c r="D262" s="10" t="inlineStr">
        <is>
          <t>davetli</t>
        </is>
      </c>
      <c r="E262" s="24" t="inlineStr">
        <is>
          <t>davetli</t>
        </is>
      </c>
      <c r="F262" s="20" t="n"/>
      <c r="G262" s="4" t="n"/>
      <c r="H262" s="4" t="n"/>
      <c r="I262" s="4" t="n">
        <v>0</v>
      </c>
      <c r="J262" s="4" t="n">
        <v>1</v>
      </c>
      <c r="K262" s="4" t="n"/>
      <c r="L262" s="4" t="n"/>
      <c r="M262" s="4" t="n"/>
      <c r="N262" t="inlineStr">
        <is>
          <t>campus_building</t>
        </is>
      </c>
      <c r="O262" t="inlineStr">
        <is>
          <t>93 · %61</t>
        </is>
      </c>
      <c r="P262" t="inlineStr">
        <is>
          <t>davetli</t>
        </is>
      </c>
    </row>
    <row r="263" ht="28.8" customHeight="1">
      <c r="A263" s="4" t="inlineStr">
        <is>
          <t>Photography Studio</t>
        </is>
      </c>
      <c r="B263" s="4" t="inlineStr">
        <is>
          <t>Business and Professional Services</t>
        </is>
      </c>
      <c r="C263" s="4" t="n">
        <v>931</v>
      </c>
      <c r="D263" s="13" t="inlineStr">
        <is>
          <t>sınıflanmadı</t>
        </is>
      </c>
      <c r="E263" s="27" t="inlineStr">
        <is>
          <t>sınıflanmadı</t>
        </is>
      </c>
      <c r="F263" s="20" t="n"/>
      <c r="G263" s="4" t="n"/>
      <c r="H263" s="4" t="n"/>
      <c r="I263" s="4" t="n"/>
      <c r="J263" s="4" t="n"/>
      <c r="K263" s="4" t="n"/>
      <c r="L263" s="4" t="n"/>
      <c r="M263" s="4" t="n"/>
    </row>
    <row r="264" ht="43.2" customHeight="1">
      <c r="A264" s="4" t="inlineStr">
        <is>
          <t>Sports Club</t>
        </is>
      </c>
      <c r="B264" s="4" t="inlineStr">
        <is>
          <t>Sports and Recreation</t>
        </is>
      </c>
      <c r="C264" s="4" t="n">
        <v>927</v>
      </c>
      <c r="D264" s="8" t="inlineStr">
        <is>
          <t>biletli</t>
        </is>
      </c>
      <c r="E264" s="24" t="inlineStr">
        <is>
          <t>davetli</t>
        </is>
      </c>
      <c r="F264" s="20" t="inlineStr">
        <is>
          <t>DEĞİŞTİ</t>
        </is>
      </c>
      <c r="G264" s="4" t="inlineStr">
        <is>
          <t>Overture kararı (siz), eşleşme</t>
        </is>
      </c>
      <c r="H264" s="4" t="inlineStr">
        <is>
          <t>Eşleşen 156 mekânın %56'i Overture'da 'sport_or_recreation_club'; bu kategoriye kararınız: davetli.</t>
        </is>
      </c>
      <c r="I264" s="4" t="n">
        <v>0.67</v>
      </c>
      <c r="J264" s="4" t="n">
        <v>1</v>
      </c>
      <c r="K264" s="4" t="n"/>
      <c r="L264" s="4" t="n"/>
      <c r="M264" s="4" t="n"/>
      <c r="N264" t="inlineStr">
        <is>
          <t>sport_or_recreation_club</t>
        </is>
      </c>
      <c r="O264" t="inlineStr">
        <is>
          <t>156 · %56</t>
        </is>
      </c>
      <c r="P264" t="inlineStr">
        <is>
          <t>davetli (sizin kararınız)</t>
        </is>
      </c>
    </row>
    <row r="265" ht="28.8" customHeight="1">
      <c r="A265" s="4" t="inlineStr">
        <is>
          <t>Police Station</t>
        </is>
      </c>
      <c r="B265" s="4" t="inlineStr">
        <is>
          <t>Community and Government</t>
        </is>
      </c>
      <c r="C265" s="4" t="n">
        <v>910</v>
      </c>
      <c r="D265" s="11" t="inlineStr">
        <is>
          <t>erişimsiz</t>
        </is>
      </c>
      <c r="E265" s="26" t="inlineStr">
        <is>
          <t>erişimsiz</t>
        </is>
      </c>
      <c r="F265" s="20" t="n"/>
      <c r="G265" s="4" t="n"/>
      <c r="H265" s="4" t="n"/>
      <c r="I265" s="4" t="n">
        <v>0.17</v>
      </c>
      <c r="J265" s="4" t="n">
        <v>1</v>
      </c>
      <c r="K265" s="4" t="n"/>
      <c r="L265" s="4" t="n"/>
      <c r="M265" s="4" t="n"/>
      <c r="N265" t="inlineStr">
        <is>
          <t>police_station</t>
        </is>
      </c>
      <c r="O265" t="inlineStr">
        <is>
          <t>199 · %93</t>
        </is>
      </c>
      <c r="P265" t="inlineStr">
        <is>
          <t>erişimsiz</t>
        </is>
      </c>
    </row>
    <row r="266" ht="28.8" customHeight="1">
      <c r="A266" s="4" t="inlineStr">
        <is>
          <t>Wedding Hall</t>
        </is>
      </c>
      <c r="B266" s="4" t="inlineStr">
        <is>
          <t>Business and Professional Services</t>
        </is>
      </c>
      <c r="C266" s="4" t="n">
        <v>910</v>
      </c>
      <c r="D266" s="13" t="inlineStr">
        <is>
          <t>sınıflanmadı</t>
        </is>
      </c>
      <c r="E266" s="27" t="inlineStr">
        <is>
          <t>sınıflanmadı</t>
        </is>
      </c>
      <c r="F266" s="20" t="n"/>
      <c r="G266" s="4" t="n"/>
      <c r="H266" s="4" t="n"/>
      <c r="I266" s="4" t="n">
        <v>0</v>
      </c>
      <c r="J266" s="4" t="n">
        <v>1</v>
      </c>
      <c r="K266" s="4" t="n"/>
      <c r="L266" s="4" t="inlineStr">
        <is>
          <t>davetli</t>
        </is>
      </c>
      <c r="M266" s="4" t="n"/>
      <c r="N266" t="inlineStr">
        <is>
          <t>event_or_party_service</t>
        </is>
      </c>
      <c r="O266" t="inlineStr">
        <is>
          <t>358 · %88</t>
        </is>
      </c>
      <c r="P266" s="32" t="inlineStr">
        <is>
          <t>davetli</t>
        </is>
      </c>
      <c r="Q266" s="30" t="inlineStr">
        <is>
          <t>EVET: Overture önerisi davetli</t>
        </is>
      </c>
    </row>
    <row r="267" ht="28.8" customHeight="1">
      <c r="A267" s="4" t="inlineStr">
        <is>
          <t>Convention Center</t>
        </is>
      </c>
      <c r="B267" s="4" t="inlineStr">
        <is>
          <t>Business and Professional Services</t>
        </is>
      </c>
      <c r="C267" s="4" t="n">
        <v>907</v>
      </c>
      <c r="D267" s="8" t="inlineStr">
        <is>
          <t>biletli</t>
        </is>
      </c>
      <c r="E267" s="19" t="inlineStr">
        <is>
          <t>biletli</t>
        </is>
      </c>
      <c r="F267" s="20" t="n"/>
      <c r="G267" s="4" t="n"/>
      <c r="H267" s="4" t="n"/>
      <c r="I267" s="4" t="n">
        <v>0.5</v>
      </c>
      <c r="J267" s="4" t="n">
        <v>1</v>
      </c>
      <c r="K267" s="4" t="n"/>
      <c r="L267" s="4" t="inlineStr">
        <is>
          <t>davetli</t>
        </is>
      </c>
      <c r="M267" s="4" t="n"/>
      <c r="N267" t="inlineStr">
        <is>
          <t>event_or_party_service</t>
        </is>
      </c>
      <c r="O267" t="inlineStr">
        <is>
          <t>83 · %61</t>
        </is>
      </c>
      <c r="P267" s="32" t="inlineStr">
        <is>
          <t>davetli</t>
        </is>
      </c>
      <c r="Q267" s="30" t="inlineStr">
        <is>
          <t>EVET: Overture önerisi davetli</t>
        </is>
      </c>
    </row>
    <row r="268">
      <c r="A268" s="4" t="inlineStr">
        <is>
          <t>Soup Spot</t>
        </is>
      </c>
      <c r="B268" s="4" t="inlineStr">
        <is>
          <t>Dining and Drinking</t>
        </is>
      </c>
      <c r="C268" s="4" t="n">
        <v>897</v>
      </c>
      <c r="D268" s="9" t="inlineStr">
        <is>
          <t>açık-özel</t>
        </is>
      </c>
      <c r="E268" s="21" t="inlineStr">
        <is>
          <t>açık-özel</t>
        </is>
      </c>
      <c r="F268" s="20" t="n"/>
      <c r="G268" s="4" t="n"/>
      <c r="H268" s="4" t="n"/>
      <c r="I268" s="4" t="n"/>
      <c r="J268" s="4" t="n"/>
      <c r="K268" s="4" t="n"/>
      <c r="L268" s="4" t="n"/>
      <c r="M268" s="4" t="n"/>
      <c r="N268" t="inlineStr">
        <is>
          <t>restaurant</t>
        </is>
      </c>
      <c r="O268" t="inlineStr">
        <is>
          <t>164 · %96</t>
        </is>
      </c>
      <c r="P268" t="inlineStr">
        <is>
          <t>açık-özel</t>
        </is>
      </c>
    </row>
    <row r="269">
      <c r="A269" s="4" t="inlineStr">
        <is>
          <t>Recreation Center</t>
        </is>
      </c>
      <c r="B269" s="4" t="inlineStr">
        <is>
          <t>Sports and Recreation</t>
        </is>
      </c>
      <c r="C269" s="4" t="n">
        <v>894</v>
      </c>
      <c r="D269" s="13" t="inlineStr">
        <is>
          <t>sınıflanmadı</t>
        </is>
      </c>
      <c r="E269" s="27" t="inlineStr">
        <is>
          <t>sınıflanmadı</t>
        </is>
      </c>
      <c r="F269" s="20" t="n"/>
      <c r="G269" s="4" t="n"/>
      <c r="H269" s="4" t="n"/>
      <c r="I269" s="4" t="n">
        <v>0</v>
      </c>
      <c r="J269" s="4" t="n">
        <v>1</v>
      </c>
      <c r="K269" s="4" t="n"/>
      <c r="L269" s="4" t="inlineStr">
        <is>
          <t>biletli</t>
        </is>
      </c>
      <c r="M269" s="4" t="n"/>
      <c r="N269" t="inlineStr">
        <is>
          <t>sport_or_fitness_facility</t>
        </is>
      </c>
      <c r="O269" t="inlineStr">
        <is>
          <t>80 · %55</t>
        </is>
      </c>
      <c r="P269" s="33" t="inlineStr">
        <is>
          <t>biletli</t>
        </is>
      </c>
      <c r="Q269" s="30" t="inlineStr">
        <is>
          <t>EVET: Overture önerisi biletli</t>
        </is>
      </c>
    </row>
    <row r="270">
      <c r="A270" s="4" t="inlineStr">
        <is>
          <t>Borek Place</t>
        </is>
      </c>
      <c r="B270" s="4" t="inlineStr">
        <is>
          <t>Dining and Drinking</t>
        </is>
      </c>
      <c r="C270" s="4" t="n">
        <v>888</v>
      </c>
      <c r="D270" s="9" t="inlineStr">
        <is>
          <t>açık-özel</t>
        </is>
      </c>
      <c r="E270" s="21" t="inlineStr">
        <is>
          <t>açık-özel</t>
        </is>
      </c>
      <c r="F270" s="20" t="n"/>
      <c r="G270" s="4" t="n"/>
      <c r="H270" s="4" t="n"/>
      <c r="I270" s="4" t="n"/>
      <c r="J270" s="4" t="n"/>
      <c r="K270" s="4" t="n"/>
      <c r="L270" s="4" t="n"/>
      <c r="M270" s="4" t="n"/>
    </row>
    <row r="271" ht="28.8" customHeight="1">
      <c r="A271" s="4" t="inlineStr">
        <is>
          <t>Capitol Building</t>
        </is>
      </c>
      <c r="B271" s="4" t="inlineStr">
        <is>
          <t>Community and Government</t>
        </is>
      </c>
      <c r="C271" s="4" t="n">
        <v>880</v>
      </c>
      <c r="D271" s="11" t="inlineStr">
        <is>
          <t>erişimsiz</t>
        </is>
      </c>
      <c r="E271" s="22" t="inlineStr">
        <is>
          <t>açık-kamusal</t>
        </is>
      </c>
      <c r="F271" s="20" t="inlineStr">
        <is>
          <t>DEĞİŞTİ</t>
        </is>
      </c>
      <c r="G271" s="4" t="inlineStr">
        <is>
          <t>Overture kararı (siz), eşleşme</t>
        </is>
      </c>
      <c r="H271" s="4" t="inlineStr">
        <is>
          <t>Eşleşen 187 mekânın %81'i Overture'da 'government_office'; bu kategoriye kararınız: açık-kamusal.</t>
        </is>
      </c>
      <c r="I271" s="4" t="n">
        <v>0</v>
      </c>
      <c r="J271" s="4" t="n">
        <v>1</v>
      </c>
      <c r="K271" s="4" t="n"/>
      <c r="L271" s="4" t="n"/>
      <c r="M271" s="4" t="n"/>
      <c r="N271" t="inlineStr">
        <is>
          <t>government_office</t>
        </is>
      </c>
      <c r="O271" t="inlineStr">
        <is>
          <t>187 · %81</t>
        </is>
      </c>
      <c r="P271" t="inlineStr">
        <is>
          <t>açık-kamusal (sizin kararınız)</t>
        </is>
      </c>
    </row>
    <row r="272">
      <c r="A272" s="4" t="inlineStr">
        <is>
          <t>Basketball Court</t>
        </is>
      </c>
      <c r="B272" s="4" t="inlineStr">
        <is>
          <t>Sports and Recreation</t>
        </is>
      </c>
      <c r="C272" s="4" t="n">
        <v>877</v>
      </c>
      <c r="D272" s="13" t="inlineStr">
        <is>
          <t>sınıflanmadı</t>
        </is>
      </c>
      <c r="E272" s="27" t="inlineStr">
        <is>
          <t>sınıflanmadı</t>
        </is>
      </c>
      <c r="F272" s="20" t="n"/>
      <c r="G272" s="4" t="n"/>
      <c r="H272" s="4" t="n"/>
      <c r="I272" s="4" t="n">
        <v>0.5</v>
      </c>
      <c r="J272" s="4" t="n">
        <v>1</v>
      </c>
      <c r="K272" s="4" t="n"/>
      <c r="L272" s="4" t="n"/>
      <c r="M272" s="4" t="n"/>
    </row>
    <row r="273">
      <c r="A273" s="4" t="inlineStr">
        <is>
          <t>Theater</t>
        </is>
      </c>
      <c r="B273" s="4" t="inlineStr">
        <is>
          <t>Arts and Entertainment</t>
        </is>
      </c>
      <c r="C273" s="4" t="n">
        <v>873</v>
      </c>
      <c r="D273" s="8" t="inlineStr">
        <is>
          <t>biletli</t>
        </is>
      </c>
      <c r="E273" s="19" t="inlineStr">
        <is>
          <t>biletli</t>
        </is>
      </c>
      <c r="F273" s="20" t="n"/>
      <c r="G273" s="4" t="n"/>
      <c r="H273" s="4" t="n"/>
      <c r="I273" s="4" t="n">
        <v>0.33</v>
      </c>
      <c r="J273" s="4" t="n">
        <v>1</v>
      </c>
      <c r="K273" s="4" t="n"/>
      <c r="L273" s="4" t="n"/>
      <c r="M273" s="4" t="n"/>
      <c r="N273" t="inlineStr">
        <is>
          <t>theatre_venue</t>
        </is>
      </c>
      <c r="O273" t="inlineStr">
        <is>
          <t>159 · %60</t>
        </is>
      </c>
      <c r="P273" t="inlineStr">
        <is>
          <t>biletli (sizin kararınız)</t>
        </is>
      </c>
    </row>
    <row r="274">
      <c r="A274" s="4" t="inlineStr">
        <is>
          <t>Pastry Shop</t>
        </is>
      </c>
      <c r="B274" s="4" t="inlineStr">
        <is>
          <t>Dining and Drinking</t>
        </is>
      </c>
      <c r="C274" s="4" t="n">
        <v>870</v>
      </c>
      <c r="D274" s="9" t="inlineStr">
        <is>
          <t>açık-özel</t>
        </is>
      </c>
      <c r="E274" s="21" t="inlineStr">
        <is>
          <t>açık-özel</t>
        </is>
      </c>
      <c r="F274" s="20" t="n"/>
      <c r="G274" s="4" t="n"/>
      <c r="H274" s="4" t="n"/>
      <c r="I274" s="4" t="n"/>
      <c r="J274" s="4" t="n"/>
      <c r="K274" s="4" t="n"/>
      <c r="L274" s="4" t="n"/>
      <c r="M274" s="4" t="n"/>
      <c r="N274" t="inlineStr">
        <is>
          <t>casual_eatery</t>
        </is>
      </c>
      <c r="O274" t="inlineStr">
        <is>
          <t>266 · %76</t>
        </is>
      </c>
      <c r="P274" t="inlineStr">
        <is>
          <t>açık-özel</t>
        </is>
      </c>
    </row>
    <row r="275" ht="28.8" customHeight="1">
      <c r="A275" s="4" t="inlineStr">
        <is>
          <t>College Gym</t>
        </is>
      </c>
      <c r="B275" s="4" t="inlineStr">
        <is>
          <t>Community and Government</t>
        </is>
      </c>
      <c r="C275" s="4" t="n">
        <v>866</v>
      </c>
      <c r="D275" s="10" t="inlineStr">
        <is>
          <t>davetli</t>
        </is>
      </c>
      <c r="E275" s="24" t="inlineStr">
        <is>
          <t>davetli</t>
        </is>
      </c>
      <c r="F275" s="20" t="n"/>
      <c r="G275" s="4" t="n"/>
      <c r="H275" s="4" t="n"/>
      <c r="I275" s="4" t="n">
        <v>0</v>
      </c>
      <c r="J275" s="4" t="n">
        <v>1</v>
      </c>
      <c r="K275" s="4" t="n"/>
      <c r="L275" s="4" t="inlineStr">
        <is>
          <t>biletli</t>
        </is>
      </c>
      <c r="M275" s="4" t="n"/>
      <c r="N275" t="inlineStr">
        <is>
          <t>gym</t>
        </is>
      </c>
      <c r="O275" t="inlineStr">
        <is>
          <t>89 · %68</t>
        </is>
      </c>
      <c r="P275" s="33" t="inlineStr">
        <is>
          <t>biletli</t>
        </is>
      </c>
      <c r="Q275" s="30" t="inlineStr">
        <is>
          <t>EVET: Overture önerisi biletli</t>
        </is>
      </c>
    </row>
    <row r="276">
      <c r="A276" s="4" t="inlineStr">
        <is>
          <t>Toy Store</t>
        </is>
      </c>
      <c r="B276" s="4" t="inlineStr">
        <is>
          <t>Retail</t>
        </is>
      </c>
      <c r="C276" s="4" t="n">
        <v>829</v>
      </c>
      <c r="D276" s="9" t="inlineStr">
        <is>
          <t>açık-özel</t>
        </is>
      </c>
      <c r="E276" s="21" t="inlineStr">
        <is>
          <t>açık-özel</t>
        </is>
      </c>
      <c r="F276" s="20" t="n"/>
      <c r="G276" s="4" t="n"/>
      <c r="H276" s="4" t="n"/>
      <c r="I276" s="4" t="n"/>
      <c r="J276" s="4" t="n"/>
      <c r="K276" s="4" t="n"/>
      <c r="L276" s="4" t="n"/>
      <c r="M276" s="4" t="n"/>
      <c r="N276" t="inlineStr">
        <is>
          <t>toys_and_games_store</t>
        </is>
      </c>
      <c r="O276" t="inlineStr">
        <is>
          <t>124 · %81</t>
        </is>
      </c>
      <c r="P276" t="inlineStr">
        <is>
          <t>açık-özel</t>
        </is>
      </c>
    </row>
    <row r="277">
      <c r="A277" s="4" t="inlineStr">
        <is>
          <t>Wings Joint</t>
        </is>
      </c>
      <c r="B277" s="4" t="inlineStr">
        <is>
          <t>Dining and Drinking</t>
        </is>
      </c>
      <c r="C277" s="4" t="n">
        <v>826</v>
      </c>
      <c r="D277" s="9" t="inlineStr">
        <is>
          <t>açık-özel</t>
        </is>
      </c>
      <c r="E277" s="21" t="inlineStr">
        <is>
          <t>açık-özel</t>
        </is>
      </c>
      <c r="F277" s="20" t="n"/>
      <c r="G277" s="4" t="n"/>
      <c r="H277" s="4" t="n"/>
      <c r="I277" s="4" t="n"/>
      <c r="J277" s="4" t="n"/>
      <c r="K277" s="4" t="n"/>
      <c r="L277" s="4" t="n"/>
      <c r="M277" s="4" t="n"/>
      <c r="N277" t="inlineStr">
        <is>
          <t>restaurant</t>
        </is>
      </c>
      <c r="O277" t="inlineStr">
        <is>
          <t>98 · %89</t>
        </is>
      </c>
      <c r="P277" t="inlineStr">
        <is>
          <t>açık-özel</t>
        </is>
      </c>
    </row>
    <row r="278">
      <c r="A278" s="4" t="inlineStr">
        <is>
          <t>Indie Movie Theater</t>
        </is>
      </c>
      <c r="B278" s="4" t="inlineStr">
        <is>
          <t>Arts and Entertainment</t>
        </is>
      </c>
      <c r="C278" s="4" t="n">
        <v>825</v>
      </c>
      <c r="D278" s="8" t="inlineStr">
        <is>
          <t>biletli</t>
        </is>
      </c>
      <c r="E278" s="19" t="inlineStr">
        <is>
          <t>biletli</t>
        </is>
      </c>
      <c r="F278" s="20" t="n"/>
      <c r="G278" s="4" t="n"/>
      <c r="H278" s="4" t="n"/>
      <c r="I278" s="4" t="n">
        <v>0.17</v>
      </c>
      <c r="J278" s="4" t="n">
        <v>1</v>
      </c>
      <c r="K278" s="4" t="n"/>
      <c r="L278" s="4" t="n"/>
      <c r="M278" s="4" t="n"/>
      <c r="N278" t="inlineStr">
        <is>
          <t>movie_theater</t>
        </is>
      </c>
      <c r="O278" t="inlineStr">
        <is>
          <t>40 · %72</t>
        </is>
      </c>
      <c r="P278" t="inlineStr">
        <is>
          <t>biletli (sizin kararınız)</t>
        </is>
      </c>
    </row>
    <row r="279">
      <c r="A279" s="4" t="inlineStr">
        <is>
          <t>Stationery Store</t>
        </is>
      </c>
      <c r="B279" s="4" t="inlineStr">
        <is>
          <t>Retail</t>
        </is>
      </c>
      <c r="C279" s="4" t="n">
        <v>823</v>
      </c>
      <c r="D279" s="9" t="inlineStr">
        <is>
          <t>açık-özel</t>
        </is>
      </c>
      <c r="E279" s="21" t="inlineStr">
        <is>
          <t>açık-özel</t>
        </is>
      </c>
      <c r="F279" s="20" t="n"/>
      <c r="G279" s="4" t="n"/>
      <c r="H279" s="4" t="n"/>
      <c r="I279" s="4" t="n"/>
      <c r="J279" s="4" t="n"/>
      <c r="K279" s="4" t="n"/>
      <c r="L279" s="4" t="n"/>
      <c r="M279" s="4" t="n"/>
    </row>
    <row r="280">
      <c r="A280" s="4" t="inlineStr">
        <is>
          <t>Dance Studio</t>
        </is>
      </c>
      <c r="B280" s="4" t="inlineStr">
        <is>
          <t>Sports and Recreation</t>
        </is>
      </c>
      <c r="C280" s="4" t="n">
        <v>813</v>
      </c>
      <c r="D280" s="8" t="inlineStr">
        <is>
          <t>biletli</t>
        </is>
      </c>
      <c r="E280" s="19" t="inlineStr">
        <is>
          <t>biletli</t>
        </is>
      </c>
      <c r="F280" s="20" t="n"/>
      <c r="G280" s="4" t="n"/>
      <c r="H280" s="4" t="n"/>
      <c r="I280" s="4" t="n">
        <v>0.17</v>
      </c>
      <c r="J280" s="4" t="n">
        <v>1</v>
      </c>
      <c r="K280" s="4" t="n"/>
      <c r="L280" s="4" t="n"/>
      <c r="M280" s="4" t="n"/>
      <c r="N280" t="inlineStr">
        <is>
          <t>sport_or_fitness_facility</t>
        </is>
      </c>
      <c r="O280" t="inlineStr">
        <is>
          <t>152 · %70</t>
        </is>
      </c>
      <c r="P280" t="inlineStr">
        <is>
          <t>biletli</t>
        </is>
      </c>
    </row>
    <row r="281">
      <c r="A281" s="4" t="inlineStr">
        <is>
          <t>Fish and Chips Shop</t>
        </is>
      </c>
      <c r="B281" s="4" t="inlineStr">
        <is>
          <t>Dining and Drinking</t>
        </is>
      </c>
      <c r="C281" s="4" t="n">
        <v>798</v>
      </c>
      <c r="D281" s="9" t="inlineStr">
        <is>
          <t>açık-özel</t>
        </is>
      </c>
      <c r="E281" s="21" t="inlineStr">
        <is>
          <t>açık-özel</t>
        </is>
      </c>
      <c r="F281" s="20" t="n"/>
      <c r="G281" s="4" t="n"/>
      <c r="H281" s="4" t="n"/>
      <c r="I281" s="4" t="n"/>
      <c r="J281" s="4" t="n"/>
      <c r="K281" s="4" t="n"/>
      <c r="L281" s="4" t="n"/>
      <c r="M281" s="4" t="n"/>
      <c r="N281" t="inlineStr">
        <is>
          <t>restaurant</t>
        </is>
      </c>
      <c r="O281" t="inlineStr">
        <is>
          <t>172 · %90</t>
        </is>
      </c>
      <c r="P281" t="inlineStr">
        <is>
          <t>açık-özel</t>
        </is>
      </c>
    </row>
    <row r="282">
      <c r="A282" s="4" t="inlineStr">
        <is>
          <t>Field</t>
        </is>
      </c>
      <c r="B282" s="4" t="inlineStr">
        <is>
          <t>Landmarks and Outdoors</t>
        </is>
      </c>
      <c r="C282" s="4" t="n">
        <v>794</v>
      </c>
      <c r="D282" s="13" t="inlineStr">
        <is>
          <t>sınıflanmadı</t>
        </is>
      </c>
      <c r="E282" s="27" t="inlineStr">
        <is>
          <t>sınıflanmadı</t>
        </is>
      </c>
      <c r="F282" s="20" t="n"/>
      <c r="G282" s="4" t="n"/>
      <c r="H282" s="4" t="n"/>
      <c r="I282" s="4" t="n">
        <v>0</v>
      </c>
      <c r="J282" s="4" t="n">
        <v>1</v>
      </c>
      <c r="K282" s="4" t="n"/>
      <c r="L282" s="4" t="n"/>
      <c r="M282" s="4" t="n"/>
      <c r="N282" t="inlineStr">
        <is>
          <t>(yok) arts_and_entertainment</t>
        </is>
      </c>
      <c r="O282" t="inlineStr">
        <is>
          <t>67 · %60</t>
        </is>
      </c>
      <c r="P282" t="inlineStr">
        <is>
          <t>açık-özel (sizin kararınız)</t>
        </is>
      </c>
      <c r="Q282" s="31" t="inlineStr">
        <is>
          <t>Overture bu kayıtlarda yalnız üst grubu biliyor ((yok) arts_and_entertainment → açık-özel); karar taşınmadı</t>
        </is>
      </c>
    </row>
    <row r="283">
      <c r="A283" s="4" t="inlineStr">
        <is>
          <t>American Restaurant</t>
        </is>
      </c>
      <c r="B283" s="4" t="inlineStr">
        <is>
          <t>Dining and Drinking</t>
        </is>
      </c>
      <c r="C283" s="4" t="n">
        <v>792</v>
      </c>
      <c r="D283" s="9" t="inlineStr">
        <is>
          <t>açık-özel</t>
        </is>
      </c>
      <c r="E283" s="21" t="inlineStr">
        <is>
          <t>açık-özel</t>
        </is>
      </c>
      <c r="F283" s="20" t="n"/>
      <c r="G283" s="4" t="n"/>
      <c r="H283" s="4" t="n"/>
      <c r="I283" s="4" t="n"/>
      <c r="J283" s="4" t="n"/>
      <c r="K283" s="4" t="n"/>
      <c r="L283" s="4" t="n"/>
      <c r="M283" s="4" t="n"/>
      <c r="N283" t="inlineStr">
        <is>
          <t>restaurant</t>
        </is>
      </c>
      <c r="O283" t="inlineStr">
        <is>
          <t>86 · %78</t>
        </is>
      </c>
      <c r="P283" t="inlineStr">
        <is>
          <t>açık-özel</t>
        </is>
      </c>
    </row>
    <row r="284">
      <c r="A284" s="4" t="inlineStr">
        <is>
          <t>Carpet Store</t>
        </is>
      </c>
      <c r="B284" s="4" t="inlineStr">
        <is>
          <t>Retail</t>
        </is>
      </c>
      <c r="C284" s="4" t="n">
        <v>791</v>
      </c>
      <c r="D284" s="9" t="inlineStr">
        <is>
          <t>açık-özel</t>
        </is>
      </c>
      <c r="E284" s="21" t="inlineStr">
        <is>
          <t>açık-özel</t>
        </is>
      </c>
      <c r="F284" s="20" t="n"/>
      <c r="G284" s="4" t="n"/>
      <c r="H284" s="4" t="n"/>
      <c r="I284" s="4" t="n"/>
      <c r="J284" s="4" t="n"/>
      <c r="K284" s="4" t="n"/>
      <c r="L284" s="4" t="n"/>
      <c r="M284" s="4" t="n"/>
      <c r="N284" t="inlineStr">
        <is>
          <t>hardware_home_and_garden_store</t>
        </is>
      </c>
      <c r="O284" t="inlineStr">
        <is>
          <t>129 · %85</t>
        </is>
      </c>
      <c r="P284" t="inlineStr">
        <is>
          <t>açık-özel</t>
        </is>
      </c>
    </row>
    <row r="285" ht="28.8" customHeight="1">
      <c r="A285" s="4" t="inlineStr">
        <is>
          <t>Botanical Garden</t>
        </is>
      </c>
      <c r="B285" s="4" t="inlineStr">
        <is>
          <t>Landmarks and Outdoors</t>
        </is>
      </c>
      <c r="C285" s="4" t="n">
        <v>790</v>
      </c>
      <c r="D285" s="8" t="inlineStr">
        <is>
          <t>biletli</t>
        </is>
      </c>
      <c r="E285" s="22" t="inlineStr">
        <is>
          <t>açık-kamusal</t>
        </is>
      </c>
      <c r="F285" s="20" t="inlineStr">
        <is>
          <t>DEĞİŞTİ</t>
        </is>
      </c>
      <c r="G285" s="4" t="inlineStr">
        <is>
          <t>Overture kararı (siz), eşleşme</t>
        </is>
      </c>
      <c r="H285" s="4" t="inlineStr">
        <is>
          <t>Eşleşen 82 mekânın %67'i Overture'da 'garden'; bu kategoriye kararınız: açık-kamusal.</t>
        </is>
      </c>
      <c r="I285" s="4" t="n">
        <v>1</v>
      </c>
      <c r="J285" s="4" t="n">
        <v>1</v>
      </c>
      <c r="K285" s="4" t="n"/>
      <c r="L285" s="4" t="n"/>
      <c r="M285" s="4" t="n"/>
      <c r="N285" t="inlineStr">
        <is>
          <t>garden</t>
        </is>
      </c>
      <c r="O285" t="inlineStr">
        <is>
          <t>82 · %67</t>
        </is>
      </c>
      <c r="P285" t="inlineStr">
        <is>
          <t>açık-kamusal (sizin kararınız)</t>
        </is>
      </c>
    </row>
    <row r="286">
      <c r="A286" s="4" t="inlineStr">
        <is>
          <t>Town</t>
        </is>
      </c>
      <c r="B286" s="4" t="inlineStr">
        <is>
          <t>Landmarks and Outdoors</t>
        </is>
      </c>
      <c r="C286" s="4" t="n">
        <v>786</v>
      </c>
      <c r="D286" s="13" t="inlineStr">
        <is>
          <t>sınıflanmadı</t>
        </is>
      </c>
      <c r="E286" s="27" t="inlineStr">
        <is>
          <t>sınıflanmadı</t>
        </is>
      </c>
      <c r="F286" s="20" t="n"/>
      <c r="G286" s="4" t="n"/>
      <c r="H286" s="4" t="n"/>
      <c r="I286" s="4" t="n">
        <v>0.5</v>
      </c>
      <c r="J286" s="4" t="n">
        <v>1</v>
      </c>
      <c r="K286" s="4" t="n"/>
      <c r="L286" s="4" t="n"/>
      <c r="M286" s="4" t="n"/>
    </row>
    <row r="287">
      <c r="A287" s="4" t="inlineStr">
        <is>
          <t>Rest Area</t>
        </is>
      </c>
      <c r="B287" s="4" t="inlineStr">
        <is>
          <t>Travel and Transportation</t>
        </is>
      </c>
      <c r="C287" s="4" t="n">
        <v>781</v>
      </c>
      <c r="D287" s="13" t="inlineStr">
        <is>
          <t>sınıflanmadı</t>
        </is>
      </c>
      <c r="E287" s="27" t="inlineStr">
        <is>
          <t>sınıflanmadı</t>
        </is>
      </c>
      <c r="F287" s="20" t="n"/>
      <c r="G287" s="4" t="n"/>
      <c r="H287" s="4" t="n"/>
      <c r="I287" s="4" t="n">
        <v>0.83</v>
      </c>
      <c r="J287" s="4" t="n">
        <v>1</v>
      </c>
      <c r="K287" s="4" t="n"/>
      <c r="L287" s="4" t="n"/>
      <c r="M287" s="4" t="n"/>
      <c r="N287" t="inlineStr">
        <is>
          <t>(yok) community_and_government</t>
        </is>
      </c>
      <c r="O287" t="inlineStr">
        <is>
          <t>88 · %70</t>
        </is>
      </c>
      <c r="P287" t="inlineStr">
        <is>
          <t>açık-kamusal (sizin kararınız)</t>
        </is>
      </c>
      <c r="Q287" s="31" t="inlineStr">
        <is>
          <t>Overture bu kayıtlarda yalnız üst grubu biliyor ((yok) community_and_government → açık-kamusal); karar taşınmadı</t>
        </is>
      </c>
    </row>
    <row r="288">
      <c r="A288" s="4" t="inlineStr">
        <is>
          <t>Meyhane</t>
        </is>
      </c>
      <c r="B288" s="4" t="inlineStr">
        <is>
          <t>Dining and Drinking</t>
        </is>
      </c>
      <c r="C288" s="4" t="n">
        <v>778</v>
      </c>
      <c r="D288" s="9" t="inlineStr">
        <is>
          <t>açık-özel</t>
        </is>
      </c>
      <c r="E288" s="21" t="inlineStr">
        <is>
          <t>açık-özel</t>
        </is>
      </c>
      <c r="F288" s="20" t="n"/>
      <c r="G288" s="4" t="n"/>
      <c r="H288" s="4" t="n"/>
      <c r="I288" s="4" t="n"/>
      <c r="J288" s="4" t="n"/>
      <c r="K288" s="4" t="n"/>
      <c r="L288" s="4" t="n"/>
      <c r="M288" s="4" t="n"/>
      <c r="N288" t="inlineStr">
        <is>
          <t>restaurant</t>
        </is>
      </c>
      <c r="O288" t="inlineStr">
        <is>
          <t>254 · %80</t>
        </is>
      </c>
      <c r="P288" t="inlineStr">
        <is>
          <t>açık-özel</t>
        </is>
      </c>
    </row>
    <row r="289">
      <c r="A289" s="4" t="inlineStr">
        <is>
          <t>Mediterranean Restaurant</t>
        </is>
      </c>
      <c r="B289" s="4" t="inlineStr">
        <is>
          <t>Dining and Drinking</t>
        </is>
      </c>
      <c r="C289" s="4" t="n">
        <v>773</v>
      </c>
      <c r="D289" s="9" t="inlineStr">
        <is>
          <t>açık-özel</t>
        </is>
      </c>
      <c r="E289" s="21" t="inlineStr">
        <is>
          <t>açık-özel</t>
        </is>
      </c>
      <c r="F289" s="20" t="n"/>
      <c r="G289" s="4" t="n"/>
      <c r="H289" s="4" t="n"/>
      <c r="I289" s="4" t="n"/>
      <c r="J289" s="4" t="n"/>
      <c r="K289" s="4" t="n"/>
      <c r="L289" s="4" t="n"/>
      <c r="M289" s="4" t="n"/>
      <c r="N289" t="inlineStr">
        <is>
          <t>restaurant</t>
        </is>
      </c>
      <c r="O289" t="inlineStr">
        <is>
          <t>118 · %87</t>
        </is>
      </c>
      <c r="P289" t="inlineStr">
        <is>
          <t>açık-özel</t>
        </is>
      </c>
    </row>
    <row r="290">
      <c r="A290" s="4" t="inlineStr">
        <is>
          <t>Candy Store</t>
        </is>
      </c>
      <c r="B290" s="4" t="inlineStr">
        <is>
          <t>Retail</t>
        </is>
      </c>
      <c r="C290" s="4" t="n">
        <v>769</v>
      </c>
      <c r="D290" s="9" t="inlineStr">
        <is>
          <t>açık-özel</t>
        </is>
      </c>
      <c r="E290" s="21" t="inlineStr">
        <is>
          <t>açık-özel</t>
        </is>
      </c>
      <c r="F290" s="20" t="n"/>
      <c r="G290" s="4" t="n"/>
      <c r="H290" s="4" t="n"/>
      <c r="I290" s="4" t="n"/>
      <c r="J290" s="4" t="n"/>
      <c r="K290" s="4" t="n"/>
      <c r="L290" s="4" t="n"/>
      <c r="M290" s="4" t="n"/>
      <c r="N290" t="inlineStr">
        <is>
          <t>casual_eatery</t>
        </is>
      </c>
      <c r="O290" t="inlineStr">
        <is>
          <t>96 · %74</t>
        </is>
      </c>
      <c r="P290" t="inlineStr">
        <is>
          <t>açık-özel</t>
        </is>
      </c>
    </row>
    <row r="291" ht="28.8" customHeight="1">
      <c r="A291" s="4" t="inlineStr">
        <is>
          <t>Animal Shelter</t>
        </is>
      </c>
      <c r="B291" s="4" t="inlineStr">
        <is>
          <t>Community and Government</t>
        </is>
      </c>
      <c r="C291" s="4" t="n">
        <v>758</v>
      </c>
      <c r="D291" s="13" t="inlineStr">
        <is>
          <t>sınıflanmadı</t>
        </is>
      </c>
      <c r="E291" s="21" t="inlineStr">
        <is>
          <t>açık-özel</t>
        </is>
      </c>
      <c r="F291" s="20" t="inlineStr">
        <is>
          <t>DEĞİŞTİ</t>
        </is>
      </c>
      <c r="G291" s="4" t="inlineStr">
        <is>
          <t>Overture kararı (siz), eşleşme</t>
        </is>
      </c>
      <c r="H291" s="4" t="inlineStr">
        <is>
          <t>Eşleşen 61 mekânın %77'i Overture'da 'animal_or_pet_service'; bu kategoriye kararınız: açık-özel.</t>
        </is>
      </c>
      <c r="I291" s="4" t="n"/>
      <c r="J291" s="4" t="n"/>
      <c r="K291" s="4" t="n"/>
      <c r="L291" s="4" t="n"/>
      <c r="M291" s="4" t="n"/>
      <c r="N291" t="inlineStr">
        <is>
          <t>animal_or_pet_service</t>
        </is>
      </c>
      <c r="O291" t="inlineStr">
        <is>
          <t>61 · %77</t>
        </is>
      </c>
      <c r="P291" t="inlineStr">
        <is>
          <t>açık-özel (sizin kararınız)</t>
        </is>
      </c>
    </row>
    <row r="292">
      <c r="A292" s="4" t="inlineStr">
        <is>
          <t>Gaming Cafe</t>
        </is>
      </c>
      <c r="B292" s="4" t="inlineStr">
        <is>
          <t>Arts and Entertainment</t>
        </is>
      </c>
      <c r="C292" s="4" t="n">
        <v>744</v>
      </c>
      <c r="D292" s="9" t="inlineStr">
        <is>
          <t>açık-özel</t>
        </is>
      </c>
      <c r="E292" s="21" t="inlineStr">
        <is>
          <t>açık-özel</t>
        </is>
      </c>
      <c r="F292" s="20" t="n"/>
      <c r="G292" s="4" t="n"/>
      <c r="H292" s="4" t="n"/>
      <c r="I292" s="4" t="n"/>
      <c r="J292" s="4" t="n"/>
      <c r="K292" s="4" t="n"/>
      <c r="L292" s="4" t="n"/>
      <c r="M292" s="4" t="n"/>
      <c r="N292" t="inlineStr">
        <is>
          <t>cafe</t>
        </is>
      </c>
      <c r="O292" t="inlineStr">
        <is>
          <t>49 · %59</t>
        </is>
      </c>
      <c r="P292" t="inlineStr">
        <is>
          <t>açık-özel</t>
        </is>
      </c>
    </row>
    <row r="293">
      <c r="A293" s="4" t="inlineStr">
        <is>
          <t>Pedestrian Plaza</t>
        </is>
      </c>
      <c r="B293" s="4" t="inlineStr">
        <is>
          <t>Landmarks and Outdoors</t>
        </is>
      </c>
      <c r="C293" s="4" t="n">
        <v>731</v>
      </c>
      <c r="D293" s="6" t="inlineStr">
        <is>
          <t>açık-kamusal</t>
        </is>
      </c>
      <c r="E293" s="22" t="inlineStr">
        <is>
          <t>açık-kamusal</t>
        </is>
      </c>
      <c r="F293" s="20" t="n"/>
      <c r="G293" s="4" t="n"/>
      <c r="H293" s="4" t="n"/>
      <c r="I293" s="4" t="n"/>
      <c r="J293" s="4" t="n"/>
      <c r="K293" s="4" t="n"/>
      <c r="L293" s="4" t="n"/>
      <c r="M293" s="4" t="n"/>
      <c r="N293" t="inlineStr">
        <is>
          <t>public_plaza</t>
        </is>
      </c>
      <c r="O293" t="inlineStr">
        <is>
          <t>83 · %69</t>
        </is>
      </c>
      <c r="P293" t="inlineStr">
        <is>
          <t>açık-kamusal</t>
        </is>
      </c>
    </row>
    <row r="294">
      <c r="A294" s="4" t="inlineStr">
        <is>
          <t>Aquarium</t>
        </is>
      </c>
      <c r="B294" s="4" t="inlineStr">
        <is>
          <t>Arts and Entertainment</t>
        </is>
      </c>
      <c r="C294" s="4" t="n">
        <v>728</v>
      </c>
      <c r="D294" s="8" t="inlineStr">
        <is>
          <t>biletli</t>
        </is>
      </c>
      <c r="E294" s="19" t="inlineStr">
        <is>
          <t>biletli</t>
        </is>
      </c>
      <c r="F294" s="20" t="n"/>
      <c r="G294" s="4" t="n"/>
      <c r="H294" s="4" t="n"/>
      <c r="I294" s="4" t="n">
        <v>0.33</v>
      </c>
      <c r="J294" s="4" t="n">
        <v>1</v>
      </c>
      <c r="K294" s="4" t="n"/>
      <c r="L294" s="4" t="n"/>
      <c r="M294" s="4" t="n"/>
      <c r="N294" t="inlineStr">
        <is>
          <t>aquarium</t>
        </is>
      </c>
      <c r="O294" t="inlineStr">
        <is>
          <t>53 · %62</t>
        </is>
      </c>
      <c r="P294" t="inlineStr">
        <is>
          <t>biletli (sizin kararınız)</t>
        </is>
      </c>
    </row>
    <row r="295">
      <c r="A295" s="4" t="inlineStr">
        <is>
          <t>Pool Hall</t>
        </is>
      </c>
      <c r="B295" s="4" t="inlineStr">
        <is>
          <t>Arts and Entertainment</t>
        </is>
      </c>
      <c r="C295" s="4" t="n">
        <v>726</v>
      </c>
      <c r="D295" s="8" t="inlineStr">
        <is>
          <t>biletli</t>
        </is>
      </c>
      <c r="E295" s="19" t="inlineStr">
        <is>
          <t>biletli</t>
        </is>
      </c>
      <c r="F295" s="20" t="n"/>
      <c r="G295" s="4" t="n"/>
      <c r="H295" s="4" t="n"/>
      <c r="I295" s="4" t="n">
        <v>0.33</v>
      </c>
      <c r="J295" s="4" t="n">
        <v>1</v>
      </c>
      <c r="K295" s="4" t="n"/>
      <c r="L295" s="4" t="n"/>
      <c r="M295" s="4" t="n"/>
      <c r="N295" t="inlineStr">
        <is>
          <t>sport_or_fitness_facility</t>
        </is>
      </c>
      <c r="O295" t="inlineStr">
        <is>
          <t>85 · %58</t>
        </is>
      </c>
      <c r="P295" t="inlineStr">
        <is>
          <t>biletli</t>
        </is>
      </c>
    </row>
    <row r="296">
      <c r="A296" s="4" t="inlineStr">
        <is>
          <t>Pide Place</t>
        </is>
      </c>
      <c r="B296" s="4" t="inlineStr">
        <is>
          <t>Dining and Drinking</t>
        </is>
      </c>
      <c r="C296" s="4" t="n">
        <v>712</v>
      </c>
      <c r="D296" s="9" t="inlineStr">
        <is>
          <t>açık-özel</t>
        </is>
      </c>
      <c r="E296" s="21" t="inlineStr">
        <is>
          <t>açık-özel</t>
        </is>
      </c>
      <c r="F296" s="20" t="n"/>
      <c r="G296" s="4" t="n"/>
      <c r="H296" s="4" t="n"/>
      <c r="I296" s="4" t="n"/>
      <c r="J296" s="4" t="n"/>
      <c r="K296" s="4" t="n"/>
      <c r="L296" s="4" t="n"/>
      <c r="M296" s="4" t="n"/>
      <c r="N296" t="inlineStr">
        <is>
          <t>restaurant</t>
        </is>
      </c>
      <c r="O296" t="inlineStr">
        <is>
          <t>165 · %93</t>
        </is>
      </c>
      <c r="P296" t="inlineStr">
        <is>
          <t>açık-özel</t>
        </is>
      </c>
    </row>
    <row r="297">
      <c r="A297" s="4" t="inlineStr">
        <is>
          <t>Hiking Trail</t>
        </is>
      </c>
      <c r="B297" s="4" t="inlineStr">
        <is>
          <t>Landmarks and Outdoors</t>
        </is>
      </c>
      <c r="C297" s="4" t="n">
        <v>703</v>
      </c>
      <c r="D297" s="13" t="inlineStr">
        <is>
          <t>sınıflanmadı</t>
        </is>
      </c>
      <c r="E297" s="27" t="inlineStr">
        <is>
          <t>sınıflanmadı</t>
        </is>
      </c>
      <c r="F297" s="20" t="n"/>
      <c r="G297" s="4" t="n"/>
      <c r="H297" s="4" t="n"/>
      <c r="I297" s="4" t="n">
        <v>0.33</v>
      </c>
      <c r="J297" s="4" t="n">
        <v>1</v>
      </c>
      <c r="K297" s="4" t="n"/>
      <c r="L297" s="4" t="inlineStr">
        <is>
          <t>açık-kamusal</t>
        </is>
      </c>
      <c r="M297" s="4" t="n"/>
      <c r="N297" t="inlineStr">
        <is>
          <t>recreational_trail_or_path</t>
        </is>
      </c>
      <c r="O297" t="inlineStr">
        <is>
          <t>79 · %87</t>
        </is>
      </c>
      <c r="P297" s="34" t="inlineStr">
        <is>
          <t>açık-kamusal</t>
        </is>
      </c>
      <c r="Q297" s="30" t="inlineStr">
        <is>
          <t>EVET: Overture önerisi açık-kamusal</t>
        </is>
      </c>
    </row>
    <row r="298">
      <c r="A298" s="4" t="inlineStr">
        <is>
          <t>Music Store</t>
        </is>
      </c>
      <c r="B298" s="4" t="inlineStr">
        <is>
          <t>Retail</t>
        </is>
      </c>
      <c r="C298" s="4" t="n">
        <v>689</v>
      </c>
      <c r="D298" s="9" t="inlineStr">
        <is>
          <t>açık-özel</t>
        </is>
      </c>
      <c r="E298" s="21" t="inlineStr">
        <is>
          <t>açık-özel</t>
        </is>
      </c>
      <c r="F298" s="20" t="n"/>
      <c r="G298" s="4" t="n"/>
      <c r="H298" s="4" t="n"/>
      <c r="I298" s="4" t="n"/>
      <c r="J298" s="4" t="n"/>
      <c r="K298" s="4" t="n"/>
      <c r="L298" s="4" t="n"/>
      <c r="M298" s="4" t="n"/>
      <c r="N298" t="inlineStr">
        <is>
          <t>books_music_and_video_store</t>
        </is>
      </c>
      <c r="O298" t="inlineStr">
        <is>
          <t>146 · %57</t>
        </is>
      </c>
      <c r="P298" t="inlineStr">
        <is>
          <t>açık-özel</t>
        </is>
      </c>
    </row>
    <row r="299">
      <c r="A299" s="4" t="inlineStr">
        <is>
          <t>Metro Station</t>
        </is>
      </c>
      <c r="B299" s="4" t="inlineStr">
        <is>
          <t>Travel and Transportation</t>
        </is>
      </c>
      <c r="C299" s="4" t="n">
        <v>679</v>
      </c>
      <c r="D299" s="8" t="inlineStr">
        <is>
          <t>biletli</t>
        </is>
      </c>
      <c r="E299" s="8" t="inlineStr">
        <is>
          <t>biletli</t>
        </is>
      </c>
      <c r="F299" s="4" t="n"/>
      <c r="G299" s="4" t="inlineStr">
        <is>
          <t>İstanbul bağlamı</t>
        </is>
      </c>
      <c r="H299" s="4" t="inlineStr">
        <is>
          <t>Holü serbest, peronu biletli.</t>
        </is>
      </c>
      <c r="I299" s="4" t="n">
        <v>0.67</v>
      </c>
      <c r="J299" s="4" t="n">
        <v>1</v>
      </c>
      <c r="K299" s="4" t="n"/>
      <c r="L299" s="35" t="inlineStr">
        <is>
          <t>biletli</t>
        </is>
      </c>
      <c r="M299" s="4" t="inlineStr">
        <is>
          <t>Turnike arkası esas kullanım alanı. (2026-10-07 oturumda onaylandı)</t>
        </is>
      </c>
      <c r="N299" t="inlineStr">
        <is>
          <t>(yok) travel_and_transportation</t>
        </is>
      </c>
      <c r="O299" t="inlineStr">
        <is>
          <t>135 · %60</t>
        </is>
      </c>
      <c r="P299" t="inlineStr">
        <is>
          <t>açık-kamusal (sizin kararınız)</t>
        </is>
      </c>
      <c r="Q299" s="31" t="inlineStr">
        <is>
          <t>Overture bu kayıtlarda yalnız üst grubu biliyor ((yok) travel_and_transportation → açık-kamusal); karar taşınmadı</t>
        </is>
      </c>
    </row>
    <row r="300">
      <c r="A300" s="4" t="inlineStr">
        <is>
          <t>Kokoreç Restaurant</t>
        </is>
      </c>
      <c r="B300" s="4" t="inlineStr">
        <is>
          <t>Dining and Drinking</t>
        </is>
      </c>
      <c r="C300" s="4" t="n">
        <v>667</v>
      </c>
      <c r="D300" s="9" t="inlineStr">
        <is>
          <t>açık-özel</t>
        </is>
      </c>
      <c r="E300" s="21" t="inlineStr">
        <is>
          <t>açık-özel</t>
        </is>
      </c>
      <c r="F300" s="20" t="n"/>
      <c r="G300" s="4" t="n"/>
      <c r="H300" s="4" t="n"/>
      <c r="I300" s="4" t="n"/>
      <c r="J300" s="4" t="n"/>
      <c r="K300" s="4" t="n"/>
      <c r="L300" s="4" t="n"/>
      <c r="M300" s="4" t="n"/>
      <c r="N300" t="inlineStr">
        <is>
          <t>restaurant</t>
        </is>
      </c>
      <c r="O300" t="inlineStr">
        <is>
          <t>149 · %72</t>
        </is>
      </c>
      <c r="P300" t="inlineStr">
        <is>
          <t>açık-özel</t>
        </is>
      </c>
    </row>
    <row r="301">
      <c r="A301" s="4" t="inlineStr">
        <is>
          <t>Exhibit</t>
        </is>
      </c>
      <c r="B301" s="4" t="inlineStr">
        <is>
          <t>Arts and Entertainment</t>
        </is>
      </c>
      <c r="C301" s="4" t="n">
        <v>661</v>
      </c>
      <c r="D301" s="13" t="inlineStr">
        <is>
          <t>sınıflanmadı</t>
        </is>
      </c>
      <c r="E301" s="27" t="inlineStr">
        <is>
          <t>sınıflanmadı</t>
        </is>
      </c>
      <c r="F301" s="20" t="n"/>
      <c r="G301" s="4" t="n"/>
      <c r="H301" s="4" t="n"/>
      <c r="I301" s="4" t="n">
        <v>0.83</v>
      </c>
      <c r="J301" s="4" t="n">
        <v>1</v>
      </c>
      <c r="K301" s="4" t="n"/>
      <c r="L301" s="4" t="n"/>
      <c r="M301" s="4" t="n"/>
    </row>
    <row r="302">
      <c r="A302" s="4" t="inlineStr">
        <is>
          <t>Cupcake Shop</t>
        </is>
      </c>
      <c r="B302" s="4" t="inlineStr">
        <is>
          <t>Dining and Drinking</t>
        </is>
      </c>
      <c r="C302" s="4" t="n">
        <v>660</v>
      </c>
      <c r="D302" s="9" t="inlineStr">
        <is>
          <t>açık-özel</t>
        </is>
      </c>
      <c r="E302" s="21" t="inlineStr">
        <is>
          <t>açık-özel</t>
        </is>
      </c>
      <c r="F302" s="20" t="n"/>
      <c r="G302" s="4" t="n"/>
      <c r="H302" s="4" t="n"/>
      <c r="I302" s="4" t="n"/>
      <c r="J302" s="4" t="n"/>
      <c r="K302" s="4" t="n"/>
      <c r="L302" s="4" t="n"/>
      <c r="M302" s="4" t="n"/>
      <c r="N302" t="inlineStr">
        <is>
          <t>casual_eatery</t>
        </is>
      </c>
      <c r="O302" t="inlineStr">
        <is>
          <t>83 · %78</t>
        </is>
      </c>
      <c r="P302" t="inlineStr">
        <is>
          <t>açık-özel</t>
        </is>
      </c>
    </row>
    <row r="303">
      <c r="A303" s="4" t="inlineStr">
        <is>
          <t>Cruise</t>
        </is>
      </c>
      <c r="B303" s="4" t="inlineStr">
        <is>
          <t>Travel and Transportation</t>
        </is>
      </c>
      <c r="C303" s="4" t="n">
        <v>649</v>
      </c>
      <c r="D303" s="13" t="inlineStr">
        <is>
          <t>sınıflanmadı</t>
        </is>
      </c>
      <c r="E303" s="27" t="inlineStr">
        <is>
          <t>sınıflanmadı</t>
        </is>
      </c>
      <c r="F303" s="20" t="n"/>
      <c r="G303" s="4" t="n"/>
      <c r="H303" s="4" t="n"/>
      <c r="I303" s="4" t="n"/>
      <c r="J303" s="4" t="n"/>
      <c r="K303" s="4" t="n"/>
      <c r="L303" s="4" t="n"/>
      <c r="M303" s="4" t="n"/>
      <c r="N303" t="inlineStr">
        <is>
          <t>(yok) travel_and_transportation</t>
        </is>
      </c>
      <c r="O303" t="inlineStr">
        <is>
          <t>45 · %64</t>
        </is>
      </c>
      <c r="P303" t="inlineStr">
        <is>
          <t>açık-kamusal (sizin kararınız)</t>
        </is>
      </c>
      <c r="Q303" s="31" t="inlineStr">
        <is>
          <t>Overture bu kayıtlarda yalnız üst grubu biliyor ((yok) travel_and_transportation → açık-kamusal); karar taşınmadı</t>
        </is>
      </c>
    </row>
    <row r="304" ht="28.8" customHeight="1">
      <c r="A304" s="4" t="inlineStr">
        <is>
          <t>Shoe Repair Service</t>
        </is>
      </c>
      <c r="B304" s="4" t="inlineStr">
        <is>
          <t>Business and Professional Services</t>
        </is>
      </c>
      <c r="C304" s="4" t="n">
        <v>640</v>
      </c>
      <c r="D304" s="9" t="inlineStr">
        <is>
          <t>açık-özel</t>
        </is>
      </c>
      <c r="E304" s="21" t="inlineStr">
        <is>
          <t>açık-özel</t>
        </is>
      </c>
      <c r="F304" s="20" t="n"/>
      <c r="G304" s="4" t="n"/>
      <c r="H304" s="4" t="n"/>
      <c r="I304" s="4" t="n"/>
      <c r="J304" s="4" t="n"/>
      <c r="K304" s="4" t="n"/>
      <c r="L304" s="4" t="n"/>
      <c r="M304" s="4" t="n"/>
      <c r="N304" t="inlineStr">
        <is>
          <t>personal_or_beauty_service</t>
        </is>
      </c>
      <c r="O304" t="inlineStr">
        <is>
          <t>55 · %51</t>
        </is>
      </c>
      <c r="P304" t="inlineStr">
        <is>
          <t>açık-özel</t>
        </is>
      </c>
    </row>
    <row r="305">
      <c r="A305" s="4" t="inlineStr">
        <is>
          <t>Tree</t>
        </is>
      </c>
      <c r="B305" s="4" t="inlineStr">
        <is>
          <t>Landmarks and Outdoors</t>
        </is>
      </c>
      <c r="C305" s="4" t="n">
        <v>637</v>
      </c>
      <c r="D305" s="13" t="inlineStr">
        <is>
          <t>sınıflanmadı</t>
        </is>
      </c>
      <c r="E305" s="27" t="inlineStr">
        <is>
          <t>sınıflanmadı</t>
        </is>
      </c>
      <c r="F305" s="20" t="n"/>
      <c r="G305" s="4" t="n"/>
      <c r="H305" s="4" t="n"/>
      <c r="I305" s="4" t="n">
        <v>1</v>
      </c>
      <c r="J305" s="4" t="n">
        <v>1</v>
      </c>
      <c r="K305" s="4" t="n"/>
      <c r="L305" s="4" t="inlineStr">
        <is>
          <t>açık-kamusal</t>
        </is>
      </c>
      <c r="M305" s="4" t="n"/>
      <c r="N305" t="inlineStr">
        <is>
          <t>park</t>
        </is>
      </c>
      <c r="O305" t="inlineStr">
        <is>
          <t>45 · %67</t>
        </is>
      </c>
      <c r="P305" s="34" t="inlineStr">
        <is>
          <t>açık-kamusal</t>
        </is>
      </c>
      <c r="Q305" s="30" t="inlineStr">
        <is>
          <t>EVET: Overture önerisi açık-kamusal</t>
        </is>
      </c>
    </row>
    <row r="306">
      <c r="A306" s="4" t="inlineStr">
        <is>
          <t>Race Track</t>
        </is>
      </c>
      <c r="B306" s="4" t="inlineStr">
        <is>
          <t>Sports and Recreation</t>
        </is>
      </c>
      <c r="C306" s="4" t="n">
        <v>632</v>
      </c>
      <c r="D306" s="13" t="inlineStr">
        <is>
          <t>sınıflanmadı</t>
        </is>
      </c>
      <c r="E306" s="27" t="inlineStr">
        <is>
          <t>sınıflanmadı</t>
        </is>
      </c>
      <c r="F306" s="20" t="n"/>
      <c r="G306" s="4" t="n"/>
      <c r="H306" s="4" t="n"/>
      <c r="I306" s="4" t="n">
        <v>0.33</v>
      </c>
      <c r="J306" s="4" t="n">
        <v>1</v>
      </c>
      <c r="K306" s="4" t="n"/>
      <c r="L306" s="4" t="inlineStr">
        <is>
          <t>biletli</t>
        </is>
      </c>
      <c r="M306" s="4" t="n"/>
      <c r="N306" t="inlineStr">
        <is>
          <t>sport_or_fitness_facility</t>
        </is>
      </c>
      <c r="O306" t="inlineStr">
        <is>
          <t>33 · %73</t>
        </is>
      </c>
      <c r="P306" s="33" t="inlineStr">
        <is>
          <t>biletli</t>
        </is>
      </c>
      <c r="Q306" s="30" t="inlineStr">
        <is>
          <t>EVET: Overture önerisi biletli</t>
        </is>
      </c>
    </row>
    <row r="307">
      <c r="A307" s="4" t="inlineStr">
        <is>
          <t>Bicycle Store</t>
        </is>
      </c>
      <c r="B307" s="4" t="inlineStr">
        <is>
          <t>Retail</t>
        </is>
      </c>
      <c r="C307" s="4" t="n">
        <v>629</v>
      </c>
      <c r="D307" s="9" t="inlineStr">
        <is>
          <t>açık-özel</t>
        </is>
      </c>
      <c r="E307" s="21" t="inlineStr">
        <is>
          <t>açık-özel</t>
        </is>
      </c>
      <c r="F307" s="20" t="n"/>
      <c r="G307" s="4" t="n"/>
      <c r="H307" s="4" t="n"/>
      <c r="I307" s="4" t="n"/>
      <c r="J307" s="4" t="n"/>
      <c r="K307" s="4" t="n"/>
      <c r="L307" s="4" t="n"/>
      <c r="M307" s="4" t="n"/>
      <c r="N307" t="inlineStr">
        <is>
          <t>sporting_goods_store</t>
        </is>
      </c>
      <c r="O307" t="inlineStr">
        <is>
          <t>102 · %86</t>
        </is>
      </c>
      <c r="P307" t="inlineStr">
        <is>
          <t>açık-özel</t>
        </is>
      </c>
    </row>
    <row r="308">
      <c r="A308" s="4" t="inlineStr">
        <is>
          <t>Costume Store</t>
        </is>
      </c>
      <c r="B308" s="4" t="inlineStr">
        <is>
          <t>Retail</t>
        </is>
      </c>
      <c r="C308" s="4" t="n">
        <v>615</v>
      </c>
      <c r="D308" s="9" t="inlineStr">
        <is>
          <t>açık-özel</t>
        </is>
      </c>
      <c r="E308" s="21" t="inlineStr">
        <is>
          <t>açık-özel</t>
        </is>
      </c>
      <c r="F308" s="20" t="n"/>
      <c r="G308" s="4" t="n"/>
      <c r="H308" s="4" t="n"/>
      <c r="I308" s="4" t="n"/>
      <c r="J308" s="4" t="n"/>
      <c r="K308" s="4" t="n"/>
      <c r="L308" s="4" t="n"/>
      <c r="M308" s="4" t="n"/>
    </row>
    <row r="309" ht="28.8" customHeight="1">
      <c r="A309" s="4" t="inlineStr">
        <is>
          <t>Event Service</t>
        </is>
      </c>
      <c r="B309" s="4" t="inlineStr">
        <is>
          <t>Business and Professional Services</t>
        </is>
      </c>
      <c r="C309" s="4" t="n">
        <v>615</v>
      </c>
      <c r="D309" s="13" t="inlineStr">
        <is>
          <t>sınıflanmadı</t>
        </is>
      </c>
      <c r="E309" s="27" t="inlineStr">
        <is>
          <t>sınıflanmadı</t>
        </is>
      </c>
      <c r="F309" s="20" t="n"/>
      <c r="G309" s="4" t="n"/>
      <c r="H309" s="4" t="n"/>
      <c r="I309" s="4" t="n">
        <v>0.17</v>
      </c>
      <c r="J309" s="4" t="n">
        <v>1</v>
      </c>
      <c r="K309" s="4" t="n"/>
      <c r="L309" s="4" t="inlineStr">
        <is>
          <t>davetli</t>
        </is>
      </c>
      <c r="M309" s="4" t="n"/>
      <c r="N309" t="inlineStr">
        <is>
          <t>event_or_party_service</t>
        </is>
      </c>
      <c r="O309" t="inlineStr">
        <is>
          <t>116 · %72</t>
        </is>
      </c>
      <c r="P309" s="32" t="inlineStr">
        <is>
          <t>davetli</t>
        </is>
      </c>
      <c r="Q309" s="30" t="inlineStr">
        <is>
          <t>EVET: Overture önerisi davetli</t>
        </is>
      </c>
    </row>
    <row r="310">
      <c r="A310" s="4" t="inlineStr">
        <is>
          <t>Water Park</t>
        </is>
      </c>
      <c r="B310" s="4" t="inlineStr">
        <is>
          <t>Arts and Entertainment</t>
        </is>
      </c>
      <c r="C310" s="4" t="n">
        <v>615</v>
      </c>
      <c r="D310" s="6" t="inlineStr">
        <is>
          <t>açık-kamusal</t>
        </is>
      </c>
      <c r="E310" s="22" t="inlineStr">
        <is>
          <t>açık-kamusal</t>
        </is>
      </c>
      <c r="F310" s="20" t="n"/>
      <c r="G310" s="4" t="n"/>
      <c r="H310" s="4" t="n"/>
      <c r="I310" s="4" t="n">
        <v>0.5</v>
      </c>
      <c r="J310" s="4" t="n">
        <v>1</v>
      </c>
      <c r="K310" s="4" t="n"/>
      <c r="L310" s="4" t="n"/>
      <c r="M310" s="4" t="n"/>
      <c r="N310" t="inlineStr">
        <is>
          <t>park</t>
        </is>
      </c>
      <c r="O310" t="inlineStr">
        <is>
          <t>69 · %64</t>
        </is>
      </c>
      <c r="P310" t="inlineStr">
        <is>
          <t>açık-kamusal</t>
        </is>
      </c>
    </row>
    <row r="311">
      <c r="A311" s="4" t="inlineStr">
        <is>
          <t>Watch Store</t>
        </is>
      </c>
      <c r="B311" s="4" t="inlineStr">
        <is>
          <t>Retail</t>
        </is>
      </c>
      <c r="C311" s="4" t="n">
        <v>613</v>
      </c>
      <c r="D311" s="9" t="inlineStr">
        <is>
          <t>açık-özel</t>
        </is>
      </c>
      <c r="E311" s="21" t="inlineStr">
        <is>
          <t>açık-özel</t>
        </is>
      </c>
      <c r="F311" s="20" t="n"/>
      <c r="G311" s="4" t="n"/>
      <c r="H311" s="4" t="n"/>
      <c r="I311" s="4" t="n"/>
      <c r="J311" s="4" t="n"/>
      <c r="K311" s="4" t="n"/>
      <c r="L311" s="4" t="n"/>
      <c r="M311" s="4" t="n"/>
      <c r="N311" t="inlineStr">
        <is>
          <t>fashion_and_apparel_store</t>
        </is>
      </c>
      <c r="O311" t="inlineStr">
        <is>
          <t>142 · %88</t>
        </is>
      </c>
      <c r="P311" t="inlineStr">
        <is>
          <t>açık-özel</t>
        </is>
      </c>
    </row>
    <row r="312">
      <c r="A312" s="4" t="inlineStr">
        <is>
          <t>Street Art</t>
        </is>
      </c>
      <c r="B312" s="4" t="inlineStr">
        <is>
          <t>Arts and Entertainment</t>
        </is>
      </c>
      <c r="C312" s="4" t="n">
        <v>600</v>
      </c>
      <c r="D312" s="6" t="inlineStr">
        <is>
          <t>açık-kamusal</t>
        </is>
      </c>
      <c r="E312" s="22" t="inlineStr">
        <is>
          <t>açık-kamusal</t>
        </is>
      </c>
      <c r="F312" s="20" t="n"/>
      <c r="G312" s="4" t="n"/>
      <c r="H312" s="4" t="n"/>
      <c r="I312" s="4" t="n"/>
      <c r="J312" s="4" t="n"/>
      <c r="K312" s="4" t="n"/>
      <c r="L312" s="4" t="n"/>
      <c r="M312" s="4" t="n"/>
    </row>
    <row r="313">
      <c r="A313" s="4" t="inlineStr">
        <is>
          <t>Dog Park</t>
        </is>
      </c>
      <c r="B313" s="4" t="inlineStr">
        <is>
          <t>Landmarks and Outdoors</t>
        </is>
      </c>
      <c r="C313" s="4" t="n">
        <v>593</v>
      </c>
      <c r="D313" s="6" t="inlineStr">
        <is>
          <t>açık-kamusal</t>
        </is>
      </c>
      <c r="E313" s="22" t="inlineStr">
        <is>
          <t>açık-kamusal</t>
        </is>
      </c>
      <c r="F313" s="20" t="n"/>
      <c r="G313" s="4" t="n"/>
      <c r="H313" s="4" t="n"/>
      <c r="I313" s="4" t="n">
        <v>0.67</v>
      </c>
      <c r="J313" s="4" t="n">
        <v>1</v>
      </c>
      <c r="K313" s="4" t="n"/>
      <c r="L313" s="4" t="n"/>
      <c r="M313" s="4" t="n"/>
      <c r="N313" t="inlineStr">
        <is>
          <t>dog_park</t>
        </is>
      </c>
      <c r="O313" t="inlineStr">
        <is>
          <t>35 · %63</t>
        </is>
      </c>
      <c r="P313" t="inlineStr">
        <is>
          <t>açık-kamusal</t>
        </is>
      </c>
    </row>
    <row r="314">
      <c r="A314" s="4" t="inlineStr">
        <is>
          <t>Asian Restaurant</t>
        </is>
      </c>
      <c r="B314" s="4" t="inlineStr">
        <is>
          <t>Dining and Drinking</t>
        </is>
      </c>
      <c r="C314" s="4" t="n">
        <v>592</v>
      </c>
      <c r="D314" s="9" t="inlineStr">
        <is>
          <t>açık-özel</t>
        </is>
      </c>
      <c r="E314" s="21" t="inlineStr">
        <is>
          <t>açık-özel</t>
        </is>
      </c>
      <c r="F314" s="20" t="n"/>
      <c r="G314" s="4" t="n"/>
      <c r="H314" s="4" t="n"/>
      <c r="I314" s="4" t="n"/>
      <c r="J314" s="4" t="n"/>
      <c r="K314" s="4" t="n"/>
      <c r="L314" s="4" t="n"/>
      <c r="M314" s="4" t="n"/>
      <c r="N314" t="inlineStr">
        <is>
          <t>restaurant</t>
        </is>
      </c>
      <c r="O314" t="inlineStr">
        <is>
          <t>79 · %84</t>
        </is>
      </c>
      <c r="P314" t="inlineStr">
        <is>
          <t>açık-özel</t>
        </is>
      </c>
    </row>
    <row r="315">
      <c r="A315" s="4" t="inlineStr">
        <is>
          <t>City</t>
        </is>
      </c>
      <c r="B315" s="4" t="inlineStr">
        <is>
          <t>Landmarks and Outdoors</t>
        </is>
      </c>
      <c r="C315" s="4" t="n">
        <v>592</v>
      </c>
      <c r="D315" s="13" t="inlineStr">
        <is>
          <t>sınıflanmadı</t>
        </is>
      </c>
      <c r="E315" s="27" t="inlineStr">
        <is>
          <t>sınıflanmadı</t>
        </is>
      </c>
      <c r="F315" s="20" t="n"/>
      <c r="G315" s="4" t="n"/>
      <c r="H315" s="4" t="n"/>
      <c r="I315" s="4" t="n">
        <v>1</v>
      </c>
      <c r="J315" s="4" t="n">
        <v>1</v>
      </c>
      <c r="K315" s="4" t="n"/>
      <c r="L315" s="4" t="n"/>
      <c r="M315" s="4" t="n"/>
    </row>
    <row r="316">
      <c r="A316" s="4" t="inlineStr">
        <is>
          <t>Flea Market</t>
        </is>
      </c>
      <c r="B316" s="4" t="inlineStr">
        <is>
          <t>Retail</t>
        </is>
      </c>
      <c r="C316" s="4" t="n">
        <v>586</v>
      </c>
      <c r="D316" s="9" t="inlineStr">
        <is>
          <t>açık-özel</t>
        </is>
      </c>
      <c r="E316" s="21" t="inlineStr">
        <is>
          <t>açık-özel</t>
        </is>
      </c>
      <c r="F316" s="20" t="n"/>
      <c r="G316" s="4" t="n"/>
      <c r="H316" s="4" t="n"/>
      <c r="I316" s="4" t="n"/>
      <c r="J316" s="4" t="n"/>
      <c r="K316" s="4" t="n"/>
      <c r="L316" s="4" t="n"/>
      <c r="M316" s="4" t="n"/>
      <c r="N316" t="inlineStr">
        <is>
          <t>second_hand_store</t>
        </is>
      </c>
      <c r="O316" t="inlineStr">
        <is>
          <t>59 · %59</t>
        </is>
      </c>
      <c r="P316" t="inlineStr">
        <is>
          <t>açık-özel</t>
        </is>
      </c>
    </row>
    <row r="317">
      <c r="A317" s="4" t="inlineStr">
        <is>
          <t>Pilates Studio</t>
        </is>
      </c>
      <c r="B317" s="4" t="inlineStr">
        <is>
          <t>Sports and Recreation</t>
        </is>
      </c>
      <c r="C317" s="4" t="n">
        <v>581</v>
      </c>
      <c r="D317" s="8" t="inlineStr">
        <is>
          <t>biletli</t>
        </is>
      </c>
      <c r="E317" s="19" t="inlineStr">
        <is>
          <t>biletli</t>
        </is>
      </c>
      <c r="F317" s="20" t="n"/>
      <c r="G317" s="4" t="n"/>
      <c r="H317" s="4" t="n"/>
      <c r="I317" s="4" t="n">
        <v>0.17</v>
      </c>
      <c r="J317" s="4" t="n">
        <v>1</v>
      </c>
      <c r="K317" s="4" t="n"/>
      <c r="L317" s="4" t="n"/>
      <c r="M317" s="4" t="n"/>
      <c r="N317" t="inlineStr">
        <is>
          <t>fitness_studio</t>
        </is>
      </c>
      <c r="O317" t="inlineStr">
        <is>
          <t>181 · %78</t>
        </is>
      </c>
      <c r="P317" t="inlineStr">
        <is>
          <t>biletli</t>
        </is>
      </c>
    </row>
    <row r="318" ht="28.8" customHeight="1">
      <c r="A318" s="4" t="inlineStr">
        <is>
          <t>Adult Education</t>
        </is>
      </c>
      <c r="B318" s="4" t="inlineStr">
        <is>
          <t>Community and Government</t>
        </is>
      </c>
      <c r="C318" s="4" t="n">
        <v>572</v>
      </c>
      <c r="D318" s="10" t="inlineStr">
        <is>
          <t>davetli</t>
        </is>
      </c>
      <c r="E318" s="24" t="inlineStr">
        <is>
          <t>davetli</t>
        </is>
      </c>
      <c r="F318" s="20" t="n"/>
      <c r="G318" s="4" t="n"/>
      <c r="H318" s="4" t="n"/>
      <c r="I318" s="4" t="n"/>
      <c r="J318" s="4" t="n"/>
      <c r="K318" s="4" t="n"/>
      <c r="L318" s="4" t="n"/>
      <c r="M318" s="4" t="n"/>
    </row>
    <row r="319" ht="28.8" customHeight="1">
      <c r="A319" s="4" t="inlineStr">
        <is>
          <t>Law School</t>
        </is>
      </c>
      <c r="B319" s="4" t="inlineStr">
        <is>
          <t>Community and Government</t>
        </is>
      </c>
      <c r="C319" s="4" t="n">
        <v>571</v>
      </c>
      <c r="D319" s="10" t="inlineStr">
        <is>
          <t>davetli</t>
        </is>
      </c>
      <c r="E319" s="24" t="inlineStr">
        <is>
          <t>davetli</t>
        </is>
      </c>
      <c r="F319" s="20" t="n"/>
      <c r="G319" s="4" t="n"/>
      <c r="H319" s="4" t="n"/>
      <c r="I319" s="4" t="n"/>
      <c r="J319" s="4" t="n"/>
      <c r="K319" s="4" t="n"/>
      <c r="L319" s="4" t="n"/>
      <c r="M319" s="4" t="n"/>
    </row>
    <row r="320" ht="28.8" customHeight="1">
      <c r="A320" s="4" t="inlineStr">
        <is>
          <t>Trailer Park</t>
        </is>
      </c>
      <c r="B320" s="4" t="inlineStr">
        <is>
          <t>Community and Government</t>
        </is>
      </c>
      <c r="C320" s="4" t="n">
        <v>570</v>
      </c>
      <c r="D320" s="6" t="inlineStr">
        <is>
          <t>açık-kamusal</t>
        </is>
      </c>
      <c r="E320" s="19" t="inlineStr">
        <is>
          <t>biletli</t>
        </is>
      </c>
      <c r="F320" s="20" t="inlineStr">
        <is>
          <t>DEĞİŞTİ</t>
        </is>
      </c>
      <c r="G320" s="4" t="inlineStr">
        <is>
          <t>Overture kararı (siz), eşleşme</t>
        </is>
      </c>
      <c r="H320" s="4" t="inlineStr">
        <is>
          <t>Eşleşen 38 mekânın %66'i Overture'da 'rv_park'; bu kategoriye kararınız: biletli.</t>
        </is>
      </c>
      <c r="I320" s="4" t="n">
        <v>1</v>
      </c>
      <c r="J320" s="4" t="n">
        <v>1</v>
      </c>
      <c r="K320" s="4" t="n"/>
      <c r="L320" s="4" t="n"/>
      <c r="M320" s="4" t="n"/>
      <c r="N320" t="inlineStr">
        <is>
          <t>rv_park</t>
        </is>
      </c>
      <c r="O320" t="inlineStr">
        <is>
          <t>38 · %66</t>
        </is>
      </c>
      <c r="P320" t="inlineStr">
        <is>
          <t>biletli (sizin kararınız)</t>
        </is>
      </c>
    </row>
    <row r="321" ht="28.8" customHeight="1">
      <c r="A321" s="4" t="inlineStr">
        <is>
          <t>Funeral Home</t>
        </is>
      </c>
      <c r="B321" s="4" t="inlineStr">
        <is>
          <t>Business and Professional Services</t>
        </is>
      </c>
      <c r="C321" s="4" t="n">
        <v>568</v>
      </c>
      <c r="D321" s="13" t="inlineStr">
        <is>
          <t>sınıflanmadı</t>
        </is>
      </c>
      <c r="E321" s="27" t="inlineStr">
        <is>
          <t>sınıflanmadı</t>
        </is>
      </c>
      <c r="F321" s="20" t="n"/>
      <c r="G321" s="4" t="n"/>
      <c r="H321" s="4" t="n"/>
      <c r="I321" s="4" t="n">
        <v>0.33</v>
      </c>
      <c r="J321" s="4" t="n">
        <v>1</v>
      </c>
      <c r="K321" s="4" t="n"/>
      <c r="L321" s="4" t="inlineStr">
        <is>
          <t>davetli</t>
        </is>
      </c>
      <c r="M321" s="4" t="n"/>
      <c r="N321" t="inlineStr">
        <is>
          <t>family_service</t>
        </is>
      </c>
      <c r="O321" t="inlineStr">
        <is>
          <t>48 · %60</t>
        </is>
      </c>
      <c r="P321" s="32" t="inlineStr">
        <is>
          <t>davetli</t>
        </is>
      </c>
      <c r="Q321" s="30" t="inlineStr">
        <is>
          <t>EVET: Overture önerisi davetli</t>
        </is>
      </c>
    </row>
    <row r="322">
      <c r="A322" s="4" t="inlineStr">
        <is>
          <t>Souvenir Store</t>
        </is>
      </c>
      <c r="B322" s="4" t="inlineStr">
        <is>
          <t>Retail</t>
        </is>
      </c>
      <c r="C322" s="4" t="n">
        <v>568</v>
      </c>
      <c r="D322" s="9" t="inlineStr">
        <is>
          <t>açık-özel</t>
        </is>
      </c>
      <c r="E322" s="21" t="inlineStr">
        <is>
          <t>açık-özel</t>
        </is>
      </c>
      <c r="F322" s="20" t="n"/>
      <c r="G322" s="4" t="n"/>
      <c r="H322" s="4" t="n"/>
      <c r="I322" s="4" t="n"/>
      <c r="J322" s="4" t="n"/>
      <c r="K322" s="4" t="n"/>
      <c r="L322" s="4" t="n"/>
      <c r="M322" s="4" t="n"/>
      <c r="N322" t="inlineStr">
        <is>
          <t>specialty_store</t>
        </is>
      </c>
      <c r="O322" t="inlineStr">
        <is>
          <t>79 · %56</t>
        </is>
      </c>
      <c r="P322" t="inlineStr">
        <is>
          <t>açık-özel</t>
        </is>
      </c>
    </row>
    <row r="323">
      <c r="A323" s="4" t="inlineStr">
        <is>
          <t>Bed and Breakfast</t>
        </is>
      </c>
      <c r="B323" s="4" t="inlineStr">
        <is>
          <t>Travel and Transportation</t>
        </is>
      </c>
      <c r="C323" s="4" t="n">
        <v>567</v>
      </c>
      <c r="D323" s="9" t="inlineStr">
        <is>
          <t>açık-özel</t>
        </is>
      </c>
      <c r="E323" s="21" t="inlineStr">
        <is>
          <t>açık-özel</t>
        </is>
      </c>
      <c r="F323" s="20" t="n"/>
      <c r="G323" s="4" t="n"/>
      <c r="H323" s="4" t="n"/>
      <c r="I323" s="4" t="n"/>
      <c r="J323" s="4" t="n"/>
      <c r="K323" s="4" t="n"/>
      <c r="L323" s="4" t="n"/>
      <c r="M323" s="4" t="n"/>
      <c r="N323" t="inlineStr">
        <is>
          <t>hotel</t>
        </is>
      </c>
      <c r="O323" t="inlineStr">
        <is>
          <t>152 · %78</t>
        </is>
      </c>
      <c r="P323" t="inlineStr">
        <is>
          <t>açık-özel</t>
        </is>
      </c>
    </row>
    <row r="324">
      <c r="A324" s="4" t="inlineStr">
        <is>
          <t>Pilavcı</t>
        </is>
      </c>
      <c r="B324" s="4" t="inlineStr">
        <is>
          <t>Dining and Drinking</t>
        </is>
      </c>
      <c r="C324" s="4" t="n">
        <v>565</v>
      </c>
      <c r="D324" s="9" t="inlineStr">
        <is>
          <t>açık-özel</t>
        </is>
      </c>
      <c r="E324" s="21" t="inlineStr">
        <is>
          <t>açık-özel</t>
        </is>
      </c>
      <c r="F324" s="20" t="n"/>
      <c r="G324" s="4" t="n"/>
      <c r="H324" s="4" t="n"/>
      <c r="I324" s="4" t="n"/>
      <c r="J324" s="4" t="n"/>
      <c r="K324" s="4" t="n"/>
      <c r="L324" s="4" t="n"/>
      <c r="M324" s="4" t="n"/>
      <c r="N324" t="inlineStr">
        <is>
          <t>restaurant</t>
        </is>
      </c>
      <c r="O324" t="inlineStr">
        <is>
          <t>93 · %85</t>
        </is>
      </c>
      <c r="P324" t="inlineStr">
        <is>
          <t>açık-özel</t>
        </is>
      </c>
    </row>
    <row r="325">
      <c r="A325" s="4" t="inlineStr">
        <is>
          <t>Travel Lounge</t>
        </is>
      </c>
      <c r="B325" s="4" t="inlineStr">
        <is>
          <t>Travel and Transportation</t>
        </is>
      </c>
      <c r="C325" s="4" t="n">
        <v>564</v>
      </c>
      <c r="D325" s="13" t="inlineStr">
        <is>
          <t>sınıflanmadı</t>
        </is>
      </c>
      <c r="E325" s="27" t="inlineStr">
        <is>
          <t>sınıflanmadı</t>
        </is>
      </c>
      <c r="F325" s="20" t="n"/>
      <c r="G325" s="4" t="n"/>
      <c r="H325" s="4" t="n"/>
      <c r="I325" s="4" t="n">
        <v>1</v>
      </c>
      <c r="J325" s="4" t="n">
        <v>1</v>
      </c>
      <c r="K325" s="4" t="n"/>
      <c r="L325" s="4" t="n"/>
      <c r="M325" s="4" t="n"/>
    </row>
    <row r="326">
      <c r="A326" s="4" t="inlineStr">
        <is>
          <t>Whisky Bar</t>
        </is>
      </c>
      <c r="B326" s="4" t="inlineStr">
        <is>
          <t>Dining and Drinking</t>
        </is>
      </c>
      <c r="C326" s="4" t="n">
        <v>561</v>
      </c>
      <c r="D326" s="9" t="inlineStr">
        <is>
          <t>açık-özel</t>
        </is>
      </c>
      <c r="E326" s="21" t="inlineStr">
        <is>
          <t>açık-özel</t>
        </is>
      </c>
      <c r="F326" s="20" t="n"/>
      <c r="G326" s="4" t="n"/>
      <c r="H326" s="4" t="n"/>
      <c r="I326" s="4" t="n"/>
      <c r="J326" s="4" t="n"/>
      <c r="K326" s="4" t="n"/>
      <c r="L326" s="4" t="n"/>
      <c r="M326" s="4" t="n"/>
      <c r="N326" t="inlineStr">
        <is>
          <t>bar</t>
        </is>
      </c>
      <c r="O326" t="inlineStr">
        <is>
          <t>25 · %80</t>
        </is>
      </c>
      <c r="P326" t="inlineStr">
        <is>
          <t>açık-özel</t>
        </is>
      </c>
    </row>
    <row r="327" ht="28.8" customHeight="1">
      <c r="A327" s="4" t="inlineStr">
        <is>
          <t>Sorority House</t>
        </is>
      </c>
      <c r="B327" s="4" t="inlineStr">
        <is>
          <t>Community and Government</t>
        </is>
      </c>
      <c r="C327" s="4" t="n">
        <v>557</v>
      </c>
      <c r="D327" s="10" t="inlineStr">
        <is>
          <t>davetli</t>
        </is>
      </c>
      <c r="E327" s="24" t="inlineStr">
        <is>
          <t>davetli</t>
        </is>
      </c>
      <c r="F327" s="20" t="n"/>
      <c r="G327" s="4" t="n"/>
      <c r="H327" s="4" t="n"/>
      <c r="I327" s="4" t="n"/>
      <c r="J327" s="4" t="n"/>
      <c r="K327" s="4" t="n"/>
      <c r="L327" s="4" t="n"/>
      <c r="M327" s="4" t="n"/>
    </row>
    <row r="328">
      <c r="A328" s="4" t="inlineStr">
        <is>
          <t>Pie Shop</t>
        </is>
      </c>
      <c r="B328" s="4" t="inlineStr">
        <is>
          <t>Dining and Drinking</t>
        </is>
      </c>
      <c r="C328" s="4" t="n">
        <v>550</v>
      </c>
      <c r="D328" s="9" t="inlineStr">
        <is>
          <t>açık-özel</t>
        </is>
      </c>
      <c r="E328" s="21" t="inlineStr">
        <is>
          <t>açık-özel</t>
        </is>
      </c>
      <c r="F328" s="20" t="n"/>
      <c r="G328" s="4" t="n"/>
      <c r="H328" s="4" t="n"/>
      <c r="I328" s="4" t="n"/>
      <c r="J328" s="4" t="n"/>
      <c r="K328" s="4" t="n"/>
      <c r="L328" s="4" t="n"/>
      <c r="M328" s="4" t="n"/>
      <c r="N328" t="inlineStr">
        <is>
          <t>casual_eatery</t>
        </is>
      </c>
      <c r="O328" t="inlineStr">
        <is>
          <t>73 · %77</t>
        </is>
      </c>
      <c r="P328" t="inlineStr">
        <is>
          <t>açık-özel</t>
        </is>
      </c>
    </row>
    <row r="329" ht="28.8" customHeight="1">
      <c r="A329" s="4" t="inlineStr">
        <is>
          <t>Dry Cleaner</t>
        </is>
      </c>
      <c r="B329" s="4" t="inlineStr">
        <is>
          <t>Business and Professional Services</t>
        </is>
      </c>
      <c r="C329" s="4" t="n">
        <v>546</v>
      </c>
      <c r="D329" s="9" t="inlineStr">
        <is>
          <t>açık-özel</t>
        </is>
      </c>
      <c r="E329" s="21" t="inlineStr">
        <is>
          <t>açık-özel</t>
        </is>
      </c>
      <c r="F329" s="20" t="n"/>
      <c r="G329" s="4" t="n"/>
      <c r="H329" s="4" t="n"/>
      <c r="I329" s="4" t="n"/>
      <c r="J329" s="4" t="n"/>
      <c r="K329" s="4" t="n"/>
      <c r="L329" s="4" t="n"/>
      <c r="M329" s="4" t="n"/>
      <c r="N329" t="inlineStr">
        <is>
          <t>laundry_service</t>
        </is>
      </c>
      <c r="O329" t="inlineStr">
        <is>
          <t>75 · %89</t>
        </is>
      </c>
      <c r="P329" t="inlineStr">
        <is>
          <t>açık-özel</t>
        </is>
      </c>
    </row>
    <row r="330" ht="28.8" customHeight="1">
      <c r="A330" s="4" t="inlineStr">
        <is>
          <t>Trade School</t>
        </is>
      </c>
      <c r="B330" s="4" t="inlineStr">
        <is>
          <t>Community and Government</t>
        </is>
      </c>
      <c r="C330" s="4" t="n">
        <v>544</v>
      </c>
      <c r="D330" s="10" t="inlineStr">
        <is>
          <t>davetli</t>
        </is>
      </c>
      <c r="E330" s="24" t="inlineStr">
        <is>
          <t>davetli</t>
        </is>
      </c>
      <c r="F330" s="20" t="n"/>
      <c r="G330" s="4" t="n"/>
      <c r="H330" s="4" t="n"/>
      <c r="I330" s="4" t="n"/>
      <c r="J330" s="4" t="n"/>
      <c r="K330" s="4" t="n"/>
      <c r="L330" s="4" t="n"/>
      <c r="M330" s="4" t="n"/>
    </row>
    <row r="331" ht="43.2" customHeight="1">
      <c r="A331" s="4" t="inlineStr">
        <is>
          <t>Martial Arts Dojo</t>
        </is>
      </c>
      <c r="B331" s="4" t="inlineStr">
        <is>
          <t>Sports and Recreation</t>
        </is>
      </c>
      <c r="C331" s="4" t="n">
        <v>542</v>
      </c>
      <c r="D331" s="13" t="inlineStr">
        <is>
          <t>sınıflanmadı</t>
        </is>
      </c>
      <c r="E331" s="24" t="inlineStr">
        <is>
          <t>davetli</t>
        </is>
      </c>
      <c r="F331" s="20" t="inlineStr">
        <is>
          <t>DEĞİŞTİ</t>
        </is>
      </c>
      <c r="G331" s="4" t="inlineStr">
        <is>
          <t>Overture kararı (siz), eşleşme</t>
        </is>
      </c>
      <c r="H331" s="4" t="inlineStr">
        <is>
          <t>Eşleşen 82 mekânın %71'i Overture'da 'sport_or_recreation_club'; bu kategoriye kararınız: davetli.</t>
        </is>
      </c>
      <c r="I331" s="4" t="n">
        <v>0</v>
      </c>
      <c r="J331" s="4" t="n">
        <v>1</v>
      </c>
      <c r="K331" s="4" t="n"/>
      <c r="L331" s="4" t="n"/>
      <c r="M331" s="4" t="n"/>
      <c r="N331" t="inlineStr">
        <is>
          <t>sport_or_recreation_club</t>
        </is>
      </c>
      <c r="O331" t="inlineStr">
        <is>
          <t>82 · %71</t>
        </is>
      </c>
      <c r="P331" t="inlineStr">
        <is>
          <t>davetli (sizin kararınız)</t>
        </is>
      </c>
    </row>
    <row r="332">
      <c r="A332" s="4" t="inlineStr">
        <is>
          <t>Supermarket</t>
        </is>
      </c>
      <c r="B332" s="4" t="inlineStr">
        <is>
          <t>Retail</t>
        </is>
      </c>
      <c r="C332" s="4" t="n">
        <v>539</v>
      </c>
      <c r="D332" s="9" t="inlineStr">
        <is>
          <t>açık-özel</t>
        </is>
      </c>
      <c r="E332" s="21" t="inlineStr">
        <is>
          <t>açık-özel</t>
        </is>
      </c>
      <c r="F332" s="20" t="n"/>
      <c r="G332" s="4" t="n"/>
      <c r="H332" s="4" t="n"/>
      <c r="I332" s="4" t="n"/>
      <c r="J332" s="4" t="n"/>
      <c r="K332" s="4" t="n"/>
      <c r="L332" s="4" t="n"/>
      <c r="M332" s="4" t="n"/>
      <c r="N332" t="inlineStr">
        <is>
          <t>food_and_beverage_store</t>
        </is>
      </c>
      <c r="O332" t="inlineStr">
        <is>
          <t>199 · %94</t>
        </is>
      </c>
      <c r="P332" t="inlineStr">
        <is>
          <t>açık-özel</t>
        </is>
      </c>
    </row>
    <row r="333" ht="28.8" customHeight="1">
      <c r="A333" s="4" t="inlineStr">
        <is>
          <t>Karaoke Bar</t>
        </is>
      </c>
      <c r="B333" s="4" t="inlineStr">
        <is>
          <t>Dining and Drinking</t>
        </is>
      </c>
      <c r="C333" s="4" t="n">
        <v>533</v>
      </c>
      <c r="D333" s="9" t="inlineStr">
        <is>
          <t>açık-özel</t>
        </is>
      </c>
      <c r="E333" s="19" t="inlineStr">
        <is>
          <t>biletli</t>
        </is>
      </c>
      <c r="F333" s="20" t="inlineStr">
        <is>
          <t>DEĞİŞTİ</t>
        </is>
      </c>
      <c r="G333" s="4" t="inlineStr">
        <is>
          <t>Overture kararı (siz), eşleşme</t>
        </is>
      </c>
      <c r="H333" s="4" t="inlineStr">
        <is>
          <t>Eşleşen 36 mekânın %56'i Overture'da 'music_venue'; bu kategoriye kararınız: biletli.</t>
        </is>
      </c>
      <c r="I333" s="4" t="n"/>
      <c r="J333" s="4" t="n"/>
      <c r="K333" s="4" t="n"/>
      <c r="L333" s="4" t="n"/>
      <c r="M333" s="4" t="n"/>
      <c r="N333" t="inlineStr">
        <is>
          <t>music_venue</t>
        </is>
      </c>
      <c r="O333" t="inlineStr">
        <is>
          <t>36 · %56</t>
        </is>
      </c>
      <c r="P333" t="inlineStr">
        <is>
          <t>biletli (sizin kararınız)</t>
        </is>
      </c>
    </row>
    <row r="334">
      <c r="A334" s="4" t="inlineStr">
        <is>
          <t>Hotel Bar</t>
        </is>
      </c>
      <c r="B334" s="4" t="inlineStr">
        <is>
          <t>Dining and Drinking</t>
        </is>
      </c>
      <c r="C334" s="4" t="n">
        <v>526</v>
      </c>
      <c r="D334" s="9" t="inlineStr">
        <is>
          <t>açık-özel</t>
        </is>
      </c>
      <c r="E334" s="21" t="inlineStr">
        <is>
          <t>açık-özel</t>
        </is>
      </c>
      <c r="F334" s="20" t="n"/>
      <c r="G334" s="4" t="n"/>
      <c r="H334" s="4" t="n"/>
      <c r="I334" s="4" t="n"/>
      <c r="J334" s="4" t="n"/>
      <c r="K334" s="4" t="n"/>
      <c r="L334" s="4" t="n"/>
      <c r="M334" s="4" t="n"/>
    </row>
    <row r="335">
      <c r="A335" s="4" t="inlineStr">
        <is>
          <t>Rock Club</t>
        </is>
      </c>
      <c r="B335" s="4" t="inlineStr">
        <is>
          <t>Arts and Entertainment</t>
        </is>
      </c>
      <c r="C335" s="4" t="n">
        <v>524</v>
      </c>
      <c r="D335" s="8" t="inlineStr">
        <is>
          <t>biletli</t>
        </is>
      </c>
      <c r="E335" s="19" t="inlineStr">
        <is>
          <t>biletli</t>
        </is>
      </c>
      <c r="F335" s="20" t="n"/>
      <c r="G335" s="4" t="n"/>
      <c r="H335" s="4" t="n"/>
      <c r="I335" s="4" t="n">
        <v>0.33</v>
      </c>
      <c r="J335" s="4" t="n">
        <v>1</v>
      </c>
      <c r="K335" s="4" t="n"/>
      <c r="L335" s="4" t="n"/>
      <c r="M335" s="4" t="n"/>
      <c r="N335" t="inlineStr">
        <is>
          <t>music_venue</t>
        </is>
      </c>
      <c r="O335" t="inlineStr">
        <is>
          <t>38 · %55</t>
        </is>
      </c>
      <c r="P335" t="inlineStr">
        <is>
          <t>biletli (sizin kararınız)</t>
        </is>
      </c>
    </row>
    <row r="336">
      <c r="A336" s="4" t="inlineStr">
        <is>
          <t>Vintage and Thrift Store</t>
        </is>
      </c>
      <c r="B336" s="4" t="inlineStr">
        <is>
          <t>Retail</t>
        </is>
      </c>
      <c r="C336" s="4" t="n">
        <v>516</v>
      </c>
      <c r="D336" s="9" t="inlineStr">
        <is>
          <t>açık-özel</t>
        </is>
      </c>
      <c r="E336" s="21" t="inlineStr">
        <is>
          <t>açık-özel</t>
        </is>
      </c>
      <c r="F336" s="20" t="n"/>
      <c r="G336" s="4" t="n"/>
      <c r="H336" s="4" t="n"/>
      <c r="I336" s="4" t="n"/>
      <c r="J336" s="4" t="n"/>
      <c r="K336" s="4" t="n"/>
      <c r="L336" s="4" t="n"/>
      <c r="M336" s="4" t="n"/>
      <c r="N336" t="inlineStr">
        <is>
          <t>second_hand_store</t>
        </is>
      </c>
      <c r="O336" t="inlineStr">
        <is>
          <t>38 · %66</t>
        </is>
      </c>
      <c r="P336" t="inlineStr">
        <is>
          <t>açık-özel</t>
        </is>
      </c>
    </row>
    <row r="337">
      <c r="A337" s="4" t="inlineStr">
        <is>
          <t>Discount Store</t>
        </is>
      </c>
      <c r="B337" s="4" t="inlineStr">
        <is>
          <t>Retail</t>
        </is>
      </c>
      <c r="C337" s="4" t="n">
        <v>514</v>
      </c>
      <c r="D337" s="9" t="inlineStr">
        <is>
          <t>açık-özel</t>
        </is>
      </c>
      <c r="E337" s="21" t="inlineStr">
        <is>
          <t>açık-özel</t>
        </is>
      </c>
      <c r="F337" s="20" t="n"/>
      <c r="G337" s="4" t="n"/>
      <c r="H337" s="4" t="n"/>
      <c r="I337" s="4" t="n"/>
      <c r="J337" s="4" t="n"/>
      <c r="K337" s="4" t="n"/>
      <c r="L337" s="4" t="n"/>
      <c r="M337" s="4" t="n"/>
      <c r="N337" t="inlineStr">
        <is>
          <t>discount_store</t>
        </is>
      </c>
      <c r="O337" t="inlineStr">
        <is>
          <t>48 · %56</t>
        </is>
      </c>
      <c r="P337" t="inlineStr">
        <is>
          <t>açık-özel</t>
        </is>
      </c>
    </row>
    <row r="338">
      <c r="A338" s="4" t="inlineStr">
        <is>
          <t>Mental Health Clinic</t>
        </is>
      </c>
      <c r="B338" s="4" t="inlineStr">
        <is>
          <t>Health and Medicine</t>
        </is>
      </c>
      <c r="C338" s="4" t="n">
        <v>512</v>
      </c>
      <c r="D338" s="9" t="inlineStr">
        <is>
          <t>açık-özel</t>
        </is>
      </c>
      <c r="E338" s="21" t="inlineStr">
        <is>
          <t>açık-özel</t>
        </is>
      </c>
      <c r="F338" s="20" t="n"/>
      <c r="G338" s="4" t="n"/>
      <c r="H338" s="4" t="n"/>
      <c r="I338" s="4" t="n"/>
      <c r="J338" s="4" t="n"/>
      <c r="K338" s="4" t="n"/>
      <c r="L338" s="4" t="n"/>
      <c r="M338" s="4" t="n"/>
      <c r="N338" t="inlineStr">
        <is>
          <t>behavioral_or_mental_health_clinic</t>
        </is>
      </c>
      <c r="O338" t="inlineStr">
        <is>
          <t>103 · %81</t>
        </is>
      </c>
      <c r="P338" t="inlineStr">
        <is>
          <t>açık-özel</t>
        </is>
      </c>
    </row>
    <row r="339">
      <c r="A339" s="4" t="inlineStr">
        <is>
          <t>Speakeasy</t>
        </is>
      </c>
      <c r="B339" s="4" t="inlineStr">
        <is>
          <t>Dining and Drinking</t>
        </is>
      </c>
      <c r="C339" s="4" t="n">
        <v>512</v>
      </c>
      <c r="D339" s="9" t="inlineStr">
        <is>
          <t>açık-özel</t>
        </is>
      </c>
      <c r="E339" s="21" t="inlineStr">
        <is>
          <t>açık-özel</t>
        </is>
      </c>
      <c r="F339" s="20" t="n"/>
      <c r="G339" s="4" t="n"/>
      <c r="H339" s="4" t="n"/>
      <c r="I339" s="4" t="n"/>
      <c r="J339" s="4" t="n"/>
      <c r="K339" s="4" t="n"/>
      <c r="L339" s="4" t="n"/>
      <c r="M339" s="4" t="n"/>
      <c r="N339" t="inlineStr">
        <is>
          <t>bar</t>
        </is>
      </c>
      <c r="O339" t="inlineStr">
        <is>
          <t>13 · %69</t>
        </is>
      </c>
      <c r="P339" t="inlineStr">
        <is>
          <t>açık-özel</t>
        </is>
      </c>
    </row>
    <row r="340">
      <c r="A340" s="4" t="inlineStr">
        <is>
          <t>Airport Service</t>
        </is>
      </c>
      <c r="B340" s="4" t="inlineStr">
        <is>
          <t>Travel and Transportation</t>
        </is>
      </c>
      <c r="C340" s="4" t="n">
        <v>511</v>
      </c>
      <c r="D340" s="11" t="inlineStr">
        <is>
          <t>erişimsiz</t>
        </is>
      </c>
      <c r="E340" s="26" t="inlineStr">
        <is>
          <t>erişimsiz</t>
        </is>
      </c>
      <c r="F340" s="20" t="n"/>
      <c r="G340" s="4" t="n"/>
      <c r="H340" s="4" t="n"/>
      <c r="I340" s="4" t="n">
        <v>0</v>
      </c>
      <c r="J340" s="4" t="n">
        <v>1</v>
      </c>
      <c r="K340" s="4" t="n"/>
      <c r="L340" s="4" t="n"/>
      <c r="M340" s="4" t="n"/>
    </row>
    <row r="341">
      <c r="A341" s="4" t="inlineStr">
        <is>
          <t>Camera Store</t>
        </is>
      </c>
      <c r="B341" s="4" t="inlineStr">
        <is>
          <t>Retail</t>
        </is>
      </c>
      <c r="C341" s="4" t="n">
        <v>510</v>
      </c>
      <c r="D341" s="9" t="inlineStr">
        <is>
          <t>açık-özel</t>
        </is>
      </c>
      <c r="E341" s="21" t="inlineStr">
        <is>
          <t>açık-özel</t>
        </is>
      </c>
      <c r="F341" s="20" t="n"/>
      <c r="G341" s="4" t="n"/>
      <c r="H341" s="4" t="n"/>
      <c r="I341" s="4" t="n"/>
      <c r="J341" s="4" t="n"/>
      <c r="K341" s="4" t="n"/>
      <c r="L341" s="4" t="n"/>
      <c r="M341" s="4" t="n"/>
      <c r="N341" t="inlineStr">
        <is>
          <t>electronics_store</t>
        </is>
      </c>
      <c r="O341" t="inlineStr">
        <is>
          <t>78 · %64</t>
        </is>
      </c>
      <c r="P341" t="inlineStr">
        <is>
          <t>açık-özel</t>
        </is>
      </c>
    </row>
    <row r="342">
      <c r="A342" s="4" t="inlineStr">
        <is>
          <t>Internet Cafe</t>
        </is>
      </c>
      <c r="B342" s="4" t="inlineStr">
        <is>
          <t>Arts and Entertainment</t>
        </is>
      </c>
      <c r="C342" s="4" t="n">
        <v>508</v>
      </c>
      <c r="D342" s="9" t="inlineStr">
        <is>
          <t>açık-özel</t>
        </is>
      </c>
      <c r="E342" s="21" t="inlineStr">
        <is>
          <t>açık-özel</t>
        </is>
      </c>
      <c r="F342" s="20" t="n"/>
      <c r="G342" s="4" t="n"/>
      <c r="H342" s="4" t="n"/>
      <c r="I342" s="4" t="n"/>
      <c r="J342" s="4" t="n"/>
      <c r="K342" s="4" t="n"/>
      <c r="L342" s="4" t="n"/>
      <c r="M342" s="4" t="n"/>
      <c r="N342" t="inlineStr">
        <is>
          <t>cafe</t>
        </is>
      </c>
      <c r="O342" t="inlineStr">
        <is>
          <t>41 · %88</t>
        </is>
      </c>
      <c r="P342" t="inlineStr">
        <is>
          <t>açık-özel</t>
        </is>
      </c>
    </row>
    <row r="343">
      <c r="A343" s="4" t="inlineStr">
        <is>
          <t>Pier</t>
        </is>
      </c>
      <c r="B343" s="4" t="inlineStr">
        <is>
          <t>Travel and Transportation</t>
        </is>
      </c>
      <c r="C343" s="4" t="n">
        <v>506</v>
      </c>
      <c r="D343" s="6" t="inlineStr">
        <is>
          <t>açık-kamusal</t>
        </is>
      </c>
      <c r="E343" s="22" t="inlineStr">
        <is>
          <t>açık-kamusal</t>
        </is>
      </c>
      <c r="F343" s="20" t="n"/>
      <c r="G343" s="4" t="n"/>
      <c r="H343" s="4" t="n"/>
      <c r="I343" s="4" t="n">
        <v>0.5</v>
      </c>
      <c r="J343" s="4" t="n">
        <v>1</v>
      </c>
      <c r="K343" s="4" t="n"/>
      <c r="L343" s="4" t="n"/>
      <c r="M343" s="4" t="n"/>
      <c r="N343" t="inlineStr">
        <is>
          <t>pier</t>
        </is>
      </c>
      <c r="O343" t="inlineStr">
        <is>
          <t>89 · %66</t>
        </is>
      </c>
      <c r="P343" t="inlineStr">
        <is>
          <t>açık-kamusal</t>
        </is>
      </c>
    </row>
    <row r="344">
      <c r="A344" s="4" t="inlineStr">
        <is>
          <t>Turkish Coffeehouse</t>
        </is>
      </c>
      <c r="B344" s="4" t="inlineStr">
        <is>
          <t>Dining and Drinking</t>
        </is>
      </c>
      <c r="C344" s="4" t="n">
        <v>503</v>
      </c>
      <c r="D344" s="9" t="inlineStr">
        <is>
          <t>açık-özel</t>
        </is>
      </c>
      <c r="E344" s="21" t="inlineStr">
        <is>
          <t>açık-özel</t>
        </is>
      </c>
      <c r="F344" s="20" t="n"/>
      <c r="G344" s="4" t="n"/>
      <c r="H344" s="4" t="n"/>
      <c r="I344" s="4" t="n"/>
      <c r="J344" s="4" t="n"/>
      <c r="K344" s="4" t="n"/>
      <c r="L344" s="4" t="n"/>
      <c r="M344" s="4" t="n"/>
      <c r="N344" t="inlineStr">
        <is>
          <t>restaurant</t>
        </is>
      </c>
      <c r="O344" t="inlineStr">
        <is>
          <t>42 · %67</t>
        </is>
      </c>
      <c r="P344" t="inlineStr">
        <is>
          <t>açık-özel</t>
        </is>
      </c>
    </row>
    <row r="345">
      <c r="A345" s="4" t="inlineStr">
        <is>
          <t>Mobility Store</t>
        </is>
      </c>
      <c r="B345" s="4" t="inlineStr">
        <is>
          <t>Retail</t>
        </is>
      </c>
      <c r="C345" s="4" t="n">
        <v>498</v>
      </c>
      <c r="D345" s="9" t="inlineStr">
        <is>
          <t>açık-özel</t>
        </is>
      </c>
      <c r="E345" s="21" t="inlineStr">
        <is>
          <t>açık-özel</t>
        </is>
      </c>
      <c r="F345" s="20" t="n"/>
      <c r="G345" s="4" t="n"/>
      <c r="H345" s="4" t="n"/>
      <c r="I345" s="4" t="n"/>
      <c r="J345" s="4" t="n"/>
      <c r="K345" s="4" t="n"/>
      <c r="L345" s="4" t="n"/>
      <c r="M345" s="4" t="n"/>
    </row>
    <row r="346">
      <c r="A346" s="4" t="inlineStr">
        <is>
          <t>Fruit and Vegetable Store</t>
        </is>
      </c>
      <c r="B346" s="4" t="inlineStr">
        <is>
          <t>Retail</t>
        </is>
      </c>
      <c r="C346" s="4" t="n">
        <v>493</v>
      </c>
      <c r="D346" s="9" t="inlineStr">
        <is>
          <t>açık-özel</t>
        </is>
      </c>
      <c r="E346" s="21" t="inlineStr">
        <is>
          <t>açık-özel</t>
        </is>
      </c>
      <c r="F346" s="20" t="n"/>
      <c r="G346" s="4" t="n"/>
      <c r="H346" s="4" t="n"/>
      <c r="I346" s="4" t="n"/>
      <c r="J346" s="4" t="n"/>
      <c r="K346" s="4" t="n"/>
      <c r="L346" s="4" t="n"/>
      <c r="M346" s="4" t="n"/>
      <c r="N346" t="inlineStr">
        <is>
          <t>food_and_beverage_store</t>
        </is>
      </c>
      <c r="O346" t="inlineStr">
        <is>
          <t>35 · %83</t>
        </is>
      </c>
      <c r="P346" t="inlineStr">
        <is>
          <t>açık-özel</t>
        </is>
      </c>
    </row>
    <row r="347" ht="28.8" customHeight="1">
      <c r="A347" s="4" t="inlineStr">
        <is>
          <t>Night Market</t>
        </is>
      </c>
      <c r="B347" s="4" t="inlineStr">
        <is>
          <t>Dining and Drinking</t>
        </is>
      </c>
      <c r="C347" s="4" t="n">
        <v>492</v>
      </c>
      <c r="D347" s="9" t="inlineStr">
        <is>
          <t>açık-özel</t>
        </is>
      </c>
      <c r="E347" s="22" t="inlineStr">
        <is>
          <t>açık-kamusal</t>
        </is>
      </c>
      <c r="F347" s="20" t="inlineStr">
        <is>
          <t>DEĞİŞTİ</t>
        </is>
      </c>
      <c r="G347" s="4" t="inlineStr">
        <is>
          <t>Overture kararı (siz), eşleşme</t>
        </is>
      </c>
      <c r="H347" s="4" t="inlineStr">
        <is>
          <t>Eşleşen 23 mekânın %65'i Overture'da 'market'; bu kategoriye kararınız: açık-kamusal.</t>
        </is>
      </c>
      <c r="I347" s="4" t="n"/>
      <c r="J347" s="4" t="n"/>
      <c r="K347" s="4" t="n"/>
      <c r="L347" s="4" t="n"/>
      <c r="M347" s="4" t="n"/>
      <c r="N347" t="inlineStr">
        <is>
          <t>market</t>
        </is>
      </c>
      <c r="O347" t="inlineStr">
        <is>
          <t>23 · %65</t>
        </is>
      </c>
      <c r="P347" t="inlineStr">
        <is>
          <t>açık-kamusal (sizin kararınız)</t>
        </is>
      </c>
    </row>
    <row r="348">
      <c r="A348" s="4" t="inlineStr">
        <is>
          <t>Amusement Park</t>
        </is>
      </c>
      <c r="B348" s="4" t="inlineStr">
        <is>
          <t>Arts and Entertainment</t>
        </is>
      </c>
      <c r="C348" s="4" t="n">
        <v>489</v>
      </c>
      <c r="D348" s="8" t="inlineStr">
        <is>
          <t>biletli</t>
        </is>
      </c>
      <c r="E348" s="19" t="inlineStr">
        <is>
          <t>biletli</t>
        </is>
      </c>
      <c r="F348" s="20" t="n"/>
      <c r="G348" s="4" t="n"/>
      <c r="H348" s="4" t="n"/>
      <c r="I348" s="4" t="n">
        <v>0.67</v>
      </c>
      <c r="J348" s="4" t="n">
        <v>1</v>
      </c>
      <c r="K348" s="4" t="n"/>
      <c r="L348" s="4" t="n"/>
      <c r="M348" s="4" t="n"/>
      <c r="N348" t="inlineStr">
        <is>
          <t>amusement_park</t>
        </is>
      </c>
      <c r="O348" t="inlineStr">
        <is>
          <t>59 · %71</t>
        </is>
      </c>
      <c r="P348" t="inlineStr">
        <is>
          <t>biletli (sizin kararınız)</t>
        </is>
      </c>
    </row>
    <row r="349" ht="28.8" customHeight="1">
      <c r="A349" s="4" t="inlineStr">
        <is>
          <t>Language School</t>
        </is>
      </c>
      <c r="B349" s="4" t="inlineStr">
        <is>
          <t>Community and Government</t>
        </is>
      </c>
      <c r="C349" s="4" t="n">
        <v>485</v>
      </c>
      <c r="D349" s="10" t="inlineStr">
        <is>
          <t>davetli</t>
        </is>
      </c>
      <c r="E349" s="24" t="inlineStr">
        <is>
          <t>davetli</t>
        </is>
      </c>
      <c r="F349" s="20" t="n"/>
      <c r="G349" s="4" t="n"/>
      <c r="H349" s="4" t="n"/>
      <c r="I349" s="4" t="n"/>
      <c r="J349" s="4" t="n"/>
      <c r="K349" s="4" t="n"/>
      <c r="L349" s="4" t="n"/>
      <c r="M349" s="4" t="n"/>
      <c r="N349" t="inlineStr">
        <is>
          <t>specialty_school</t>
        </is>
      </c>
      <c r="O349" t="inlineStr">
        <is>
          <t>97 · %79</t>
        </is>
      </c>
      <c r="P349" t="inlineStr">
        <is>
          <t>davetli</t>
        </is>
      </c>
    </row>
    <row r="350">
      <c r="A350" s="4" t="inlineStr">
        <is>
          <t>Gay Bar</t>
        </is>
      </c>
      <c r="B350" s="4" t="inlineStr">
        <is>
          <t>Dining and Drinking</t>
        </is>
      </c>
      <c r="C350" s="4" t="n">
        <v>483</v>
      </c>
      <c r="D350" s="9" t="inlineStr">
        <is>
          <t>açık-özel</t>
        </is>
      </c>
      <c r="E350" s="21" t="inlineStr">
        <is>
          <t>açık-özel</t>
        </is>
      </c>
      <c r="F350" s="20" t="n"/>
      <c r="G350" s="4" t="n"/>
      <c r="H350" s="4" t="n"/>
      <c r="I350" s="4" t="n"/>
      <c r="J350" s="4" t="n"/>
      <c r="K350" s="4" t="n"/>
      <c r="L350" s="4" t="n"/>
      <c r="M350" s="4" t="n"/>
      <c r="N350" t="inlineStr">
        <is>
          <t>bar</t>
        </is>
      </c>
      <c r="O350" t="inlineStr">
        <is>
          <t>12 · %50</t>
        </is>
      </c>
      <c r="P350" t="inlineStr">
        <is>
          <t>açık-özel</t>
        </is>
      </c>
    </row>
    <row r="351">
      <c r="A351" s="4" t="inlineStr">
        <is>
          <t>Lighting Store</t>
        </is>
      </c>
      <c r="B351" s="4" t="inlineStr">
        <is>
          <t>Retail</t>
        </is>
      </c>
      <c r="C351" s="4" t="n">
        <v>483</v>
      </c>
      <c r="D351" s="9" t="inlineStr">
        <is>
          <t>açık-özel</t>
        </is>
      </c>
      <c r="E351" s="21" t="inlineStr">
        <is>
          <t>açık-özel</t>
        </is>
      </c>
      <c r="F351" s="20" t="n"/>
      <c r="G351" s="4" t="n"/>
      <c r="H351" s="4" t="n"/>
      <c r="I351" s="4" t="n"/>
      <c r="J351" s="4" t="n"/>
      <c r="K351" s="4" t="n"/>
      <c r="L351" s="4" t="n"/>
      <c r="M351" s="4" t="n"/>
      <c r="N351" t="inlineStr">
        <is>
          <t>hardware_home_and_garden_store</t>
        </is>
      </c>
      <c r="O351" t="inlineStr">
        <is>
          <t>119 · %87</t>
        </is>
      </c>
      <c r="P351" t="inlineStr">
        <is>
          <t>açık-özel</t>
        </is>
      </c>
    </row>
    <row r="352">
      <c r="A352" s="4" t="inlineStr">
        <is>
          <t>Yoga Studio</t>
        </is>
      </c>
      <c r="B352" s="4" t="inlineStr">
        <is>
          <t>Sports and Recreation</t>
        </is>
      </c>
      <c r="C352" s="4" t="n">
        <v>483</v>
      </c>
      <c r="D352" s="8" t="inlineStr">
        <is>
          <t>biletli</t>
        </is>
      </c>
      <c r="E352" s="19" t="inlineStr">
        <is>
          <t>biletli</t>
        </is>
      </c>
      <c r="F352" s="20" t="n"/>
      <c r="G352" s="4" t="n"/>
      <c r="H352" s="4" t="n"/>
      <c r="I352" s="4" t="n">
        <v>0.17</v>
      </c>
      <c r="J352" s="4" t="n">
        <v>1</v>
      </c>
      <c r="K352" s="4" t="n"/>
      <c r="L352" s="4" t="n"/>
      <c r="M352" s="4" t="n"/>
      <c r="N352" t="inlineStr">
        <is>
          <t>fitness_studio</t>
        </is>
      </c>
      <c r="O352" t="inlineStr">
        <is>
          <t>73 · %75</t>
        </is>
      </c>
      <c r="P352" t="inlineStr">
        <is>
          <t>biletli</t>
        </is>
      </c>
    </row>
    <row r="353">
      <c r="A353" s="4" t="inlineStr">
        <is>
          <t>Health Food Store</t>
        </is>
      </c>
      <c r="B353" s="4" t="inlineStr">
        <is>
          <t>Retail</t>
        </is>
      </c>
      <c r="C353" s="4" t="n">
        <v>480</v>
      </c>
      <c r="D353" s="9" t="inlineStr">
        <is>
          <t>açık-özel</t>
        </is>
      </c>
      <c r="E353" s="21" t="inlineStr">
        <is>
          <t>açık-özel</t>
        </is>
      </c>
      <c r="F353" s="20" t="n"/>
      <c r="G353" s="4" t="n"/>
      <c r="H353" s="4" t="n"/>
      <c r="I353" s="4" t="n"/>
      <c r="J353" s="4" t="n"/>
      <c r="K353" s="4" t="n"/>
      <c r="L353" s="4" t="n"/>
      <c r="M353" s="4" t="n"/>
      <c r="N353" t="inlineStr">
        <is>
          <t>food_and_beverage_store</t>
        </is>
      </c>
      <c r="O353" t="inlineStr">
        <is>
          <t>64 · %78</t>
        </is>
      </c>
      <c r="P353" t="inlineStr">
        <is>
          <t>açık-özel</t>
        </is>
      </c>
    </row>
    <row r="354" ht="28.8" customHeight="1">
      <c r="A354" s="4" t="inlineStr">
        <is>
          <t>College Quad</t>
        </is>
      </c>
      <c r="B354" s="4" t="inlineStr">
        <is>
          <t>Community and Government</t>
        </is>
      </c>
      <c r="C354" s="4" t="n">
        <v>472</v>
      </c>
      <c r="D354" s="10" t="inlineStr">
        <is>
          <t>davetli</t>
        </is>
      </c>
      <c r="E354" s="24" t="inlineStr">
        <is>
          <t>davetli</t>
        </is>
      </c>
      <c r="F354" s="20" t="n"/>
      <c r="G354" s="4" t="n"/>
      <c r="H354" s="4" t="n"/>
      <c r="I354" s="4" t="n"/>
      <c r="J354" s="4" t="n"/>
      <c r="K354" s="4" t="n"/>
      <c r="L354" s="4" t="n"/>
      <c r="M354" s="4" t="n"/>
    </row>
    <row r="355">
      <c r="A355" s="4" t="inlineStr">
        <is>
          <t>Basketball Stadium</t>
        </is>
      </c>
      <c r="B355" s="4" t="inlineStr">
        <is>
          <t>Arts and Entertainment</t>
        </is>
      </c>
      <c r="C355" s="4" t="n">
        <v>464</v>
      </c>
      <c r="D355" s="8" t="inlineStr">
        <is>
          <t>biletli</t>
        </is>
      </c>
      <c r="E355" s="19" t="inlineStr">
        <is>
          <t>biletli</t>
        </is>
      </c>
      <c r="F355" s="20" t="n"/>
      <c r="G355" s="4" t="n"/>
      <c r="H355" s="4" t="n"/>
      <c r="I355" s="4" t="n">
        <v>0.67</v>
      </c>
      <c r="J355" s="4" t="n">
        <v>1</v>
      </c>
      <c r="K355" s="4" t="n"/>
      <c r="L355" s="4" t="n"/>
      <c r="M355" s="4" t="n"/>
      <c r="N355" t="inlineStr">
        <is>
          <t>stadium_arena</t>
        </is>
      </c>
      <c r="O355" t="inlineStr">
        <is>
          <t>38 · %58</t>
        </is>
      </c>
      <c r="P355" t="inlineStr">
        <is>
          <t>biletli (sizin kararınız)</t>
        </is>
      </c>
    </row>
    <row r="356" ht="28.8" customHeight="1">
      <c r="A356" s="4" t="inlineStr">
        <is>
          <t>Spiritual Center</t>
        </is>
      </c>
      <c r="B356" s="4" t="inlineStr">
        <is>
          <t>Community and Government</t>
        </is>
      </c>
      <c r="C356" s="4" t="n">
        <v>459</v>
      </c>
      <c r="D356" s="13" t="inlineStr">
        <is>
          <t>sınıflanmadı</t>
        </is>
      </c>
      <c r="E356" s="27" t="inlineStr">
        <is>
          <t>sınıflanmadı</t>
        </is>
      </c>
      <c r="F356" s="20" t="n"/>
      <c r="G356" s="4" t="n"/>
      <c r="H356" s="4" t="n"/>
      <c r="I356" s="4" t="n">
        <v>0.33</v>
      </c>
      <c r="J356" s="4" t="n">
        <v>1</v>
      </c>
      <c r="K356" s="4" t="n"/>
      <c r="L356" s="4" t="n"/>
      <c r="M356" s="4" t="n"/>
    </row>
    <row r="357">
      <c r="A357" s="4" t="inlineStr">
        <is>
          <t>Parade</t>
        </is>
      </c>
      <c r="B357" s="4" t="inlineStr">
        <is>
          <t>Event</t>
        </is>
      </c>
      <c r="C357" s="4" t="n">
        <v>458</v>
      </c>
      <c r="D357" s="13" t="inlineStr">
        <is>
          <t>sınıflanmadı</t>
        </is>
      </c>
      <c r="E357" s="27" t="inlineStr">
        <is>
          <t>sınıflanmadı</t>
        </is>
      </c>
      <c r="F357" s="20" t="n"/>
      <c r="G357" s="4" t="n"/>
      <c r="H357" s="4" t="n"/>
      <c r="I357" s="4" t="n">
        <v>0.33</v>
      </c>
      <c r="J357" s="4" t="n">
        <v>1</v>
      </c>
      <c r="K357" s="4" t="n"/>
      <c r="L357" s="4" t="n"/>
      <c r="M357" s="4" t="n"/>
    </row>
    <row r="358" ht="28.8" customHeight="1">
      <c r="A358" s="4" t="inlineStr">
        <is>
          <t>Art Studio</t>
        </is>
      </c>
      <c r="B358" s="4" t="inlineStr">
        <is>
          <t>Business and Professional Services</t>
        </is>
      </c>
      <c r="C358" s="4" t="n">
        <v>456</v>
      </c>
      <c r="D358" s="13" t="inlineStr">
        <is>
          <t>sınıflanmadı</t>
        </is>
      </c>
      <c r="E358" s="27" t="inlineStr">
        <is>
          <t>sınıflanmadı</t>
        </is>
      </c>
      <c r="F358" s="20" t="n"/>
      <c r="G358" s="4" t="n"/>
      <c r="H358" s="4" t="n"/>
      <c r="I358" s="4" t="n"/>
      <c r="J358" s="4" t="n"/>
      <c r="K358" s="4" t="n"/>
      <c r="L358" s="4" t="n"/>
      <c r="M358" s="4" t="n"/>
    </row>
    <row r="359">
      <c r="A359" s="4" t="inlineStr">
        <is>
          <t>Wine Bar</t>
        </is>
      </c>
      <c r="B359" s="4" t="inlineStr">
        <is>
          <t>Dining and Drinking</t>
        </is>
      </c>
      <c r="C359" s="4" t="n">
        <v>453</v>
      </c>
      <c r="D359" s="9" t="inlineStr">
        <is>
          <t>açık-özel</t>
        </is>
      </c>
      <c r="E359" s="21" t="inlineStr">
        <is>
          <t>açık-özel</t>
        </is>
      </c>
      <c r="F359" s="20" t="n"/>
      <c r="G359" s="4" t="n"/>
      <c r="H359" s="4" t="n"/>
      <c r="I359" s="4" t="n"/>
      <c r="J359" s="4" t="n"/>
      <c r="K359" s="4" t="n"/>
      <c r="L359" s="4" t="n"/>
      <c r="M359" s="4" t="n"/>
      <c r="N359" t="inlineStr">
        <is>
          <t>bar</t>
        </is>
      </c>
      <c r="O359" t="inlineStr">
        <is>
          <t>28 · %64</t>
        </is>
      </c>
      <c r="P359" t="inlineStr">
        <is>
          <t>açık-özel</t>
        </is>
      </c>
    </row>
    <row r="360" ht="28.8" customHeight="1">
      <c r="A360" s="4" t="inlineStr">
        <is>
          <t>Insurance Agency</t>
        </is>
      </c>
      <c r="B360" s="4" t="inlineStr">
        <is>
          <t>Business and Professional Services</t>
        </is>
      </c>
      <c r="C360" s="4" t="n">
        <v>452</v>
      </c>
      <c r="D360" s="13" t="inlineStr">
        <is>
          <t>sınıflanmadı</t>
        </is>
      </c>
      <c r="E360" s="27" t="inlineStr">
        <is>
          <t>sınıflanmadı</t>
        </is>
      </c>
      <c r="F360" s="20" t="n"/>
      <c r="G360" s="4" t="n"/>
      <c r="H360" s="4" t="n"/>
      <c r="I360" s="4" t="n"/>
      <c r="J360" s="4" t="n"/>
      <c r="K360" s="4" t="n"/>
      <c r="L360" s="4" t="inlineStr">
        <is>
          <t>açık-özel</t>
        </is>
      </c>
      <c r="M360" s="4" t="n"/>
      <c r="N360" t="inlineStr">
        <is>
          <t>financial_service</t>
        </is>
      </c>
      <c r="O360" t="inlineStr">
        <is>
          <t>113 · %93</t>
        </is>
      </c>
      <c r="P360" s="29" t="inlineStr">
        <is>
          <t>açık-özel</t>
        </is>
      </c>
      <c r="Q360" s="30" t="inlineStr">
        <is>
          <t>EVET: Overture önerisi açık-özel</t>
        </is>
      </c>
    </row>
    <row r="361">
      <c r="A361" s="4" t="inlineStr">
        <is>
          <t>Herbs and Spices Store</t>
        </is>
      </c>
      <c r="B361" s="4" t="inlineStr">
        <is>
          <t>Retail</t>
        </is>
      </c>
      <c r="C361" s="4" t="n">
        <v>451</v>
      </c>
      <c r="D361" s="9" t="inlineStr">
        <is>
          <t>açık-özel</t>
        </is>
      </c>
      <c r="E361" s="21" t="inlineStr">
        <is>
          <t>açık-özel</t>
        </is>
      </c>
      <c r="F361" s="20" t="n"/>
      <c r="G361" s="4" t="n"/>
      <c r="H361" s="4" t="n"/>
      <c r="I361" s="4" t="n"/>
      <c r="J361" s="4" t="n"/>
      <c r="K361" s="4" t="n"/>
      <c r="L361" s="4" t="n"/>
      <c r="M361" s="4" t="n"/>
      <c r="N361" t="inlineStr">
        <is>
          <t>food_and_beverage_store</t>
        </is>
      </c>
      <c r="O361" t="inlineStr">
        <is>
          <t>59 · %75</t>
        </is>
      </c>
      <c r="P361" t="inlineStr">
        <is>
          <t>açık-özel</t>
        </is>
      </c>
    </row>
    <row r="362">
      <c r="A362" s="4" t="inlineStr">
        <is>
          <t>Afghan Restaurant</t>
        </is>
      </c>
      <c r="B362" s="4" t="inlineStr">
        <is>
          <t>Dining and Drinking</t>
        </is>
      </c>
      <c r="C362" s="4" t="n">
        <v>446</v>
      </c>
      <c r="D362" s="9" t="inlineStr">
        <is>
          <t>açık-özel</t>
        </is>
      </c>
      <c r="E362" s="21" t="inlineStr">
        <is>
          <t>açık-özel</t>
        </is>
      </c>
      <c r="F362" s="20" t="n"/>
      <c r="G362" s="4" t="n"/>
      <c r="H362" s="4" t="n"/>
      <c r="I362" s="4" t="n"/>
      <c r="J362" s="4" t="n"/>
      <c r="K362" s="4" t="n"/>
      <c r="L362" s="4" t="n"/>
      <c r="M362" s="4" t="n"/>
      <c r="N362" t="inlineStr">
        <is>
          <t>restaurant</t>
        </is>
      </c>
      <c r="O362" t="inlineStr">
        <is>
          <t>41 · %83</t>
        </is>
      </c>
      <c r="P362" t="inlineStr">
        <is>
          <t>açık-özel</t>
        </is>
      </c>
    </row>
    <row r="363" ht="28.8" customHeight="1">
      <c r="A363" s="4" t="inlineStr">
        <is>
          <t>Pet Service</t>
        </is>
      </c>
      <c r="B363" s="4" t="inlineStr">
        <is>
          <t>Business and Professional Services</t>
        </is>
      </c>
      <c r="C363" s="4" t="n">
        <v>440</v>
      </c>
      <c r="D363" s="13" t="inlineStr">
        <is>
          <t>sınıflanmadı</t>
        </is>
      </c>
      <c r="E363" s="21" t="inlineStr">
        <is>
          <t>açık-özel</t>
        </is>
      </c>
      <c r="F363" s="20" t="inlineStr">
        <is>
          <t>DEĞİŞTİ</t>
        </is>
      </c>
      <c r="G363" s="4" t="inlineStr">
        <is>
          <t>Overture kararı (siz), eşleşme</t>
        </is>
      </c>
      <c r="H363" s="4" t="inlineStr">
        <is>
          <t>Eşleşen 70 mekânın %74'i Overture'da 'animal_or_pet_service'; bu kategoriye kararınız: açık-özel.</t>
        </is>
      </c>
      <c r="I363" s="4" t="n"/>
      <c r="J363" s="4" t="n"/>
      <c r="K363" s="4" t="n"/>
      <c r="L363" s="4" t="n"/>
      <c r="M363" s="4" t="n"/>
      <c r="N363" t="inlineStr">
        <is>
          <t>animal_or_pet_service</t>
        </is>
      </c>
      <c r="O363" t="inlineStr">
        <is>
          <t>70 · %74</t>
        </is>
      </c>
      <c r="P363" t="inlineStr">
        <is>
          <t>açık-özel (sizin kararınız)</t>
        </is>
      </c>
    </row>
    <row r="364" ht="28.8" customHeight="1">
      <c r="A364" s="4" t="inlineStr">
        <is>
          <t>Shipping, Freight, and Material Transportation Service</t>
        </is>
      </c>
      <c r="B364" s="4" t="inlineStr">
        <is>
          <t>Business and Professional Services</t>
        </is>
      </c>
      <c r="C364" s="4" t="n">
        <v>435</v>
      </c>
      <c r="D364" s="13" t="inlineStr">
        <is>
          <t>sınıflanmadı</t>
        </is>
      </c>
      <c r="E364" s="27" t="inlineStr">
        <is>
          <t>sınıflanmadı</t>
        </is>
      </c>
      <c r="F364" s="20" t="n"/>
      <c r="G364" s="4" t="n"/>
      <c r="H364" s="4" t="n"/>
      <c r="I364" s="4" t="n"/>
      <c r="J364" s="4" t="n"/>
      <c r="K364" s="4" t="n"/>
      <c r="L364" s="4" t="n"/>
      <c r="M364" s="4" t="n"/>
    </row>
    <row r="365">
      <c r="A365" s="4" t="inlineStr">
        <is>
          <t>Warehouse or Wholesale Store</t>
        </is>
      </c>
      <c r="B365" s="4" t="inlineStr">
        <is>
          <t>Retail</t>
        </is>
      </c>
      <c r="C365" s="4" t="n">
        <v>423</v>
      </c>
      <c r="D365" s="10" t="inlineStr">
        <is>
          <t>davetli</t>
        </is>
      </c>
      <c r="E365" s="24" t="inlineStr">
        <is>
          <t>davetli</t>
        </is>
      </c>
      <c r="F365" s="20" t="n"/>
      <c r="G365" s="4" t="n"/>
      <c r="H365" s="4" t="n"/>
      <c r="I365" s="4" t="n"/>
      <c r="J365" s="4" t="n"/>
      <c r="K365" s="4" t="n"/>
      <c r="L365" s="4" t="n"/>
      <c r="M365" s="4" t="n"/>
    </row>
    <row r="366" ht="28.8" customHeight="1">
      <c r="A366" s="4" t="inlineStr">
        <is>
          <t>College Engineering Building</t>
        </is>
      </c>
      <c r="B366" s="4" t="inlineStr">
        <is>
          <t>Community and Government</t>
        </is>
      </c>
      <c r="C366" s="4" t="n">
        <v>418</v>
      </c>
      <c r="D366" s="10" t="inlineStr">
        <is>
          <t>davetli</t>
        </is>
      </c>
      <c r="E366" s="24" t="inlineStr">
        <is>
          <t>davetli</t>
        </is>
      </c>
      <c r="F366" s="20" t="n"/>
      <c r="G366" s="4" t="n"/>
      <c r="H366" s="4" t="n"/>
      <c r="I366" s="4" t="n"/>
      <c r="J366" s="4" t="n"/>
      <c r="K366" s="4" t="n"/>
      <c r="L366" s="4" t="n"/>
      <c r="M366" s="4" t="n"/>
      <c r="N366" t="inlineStr">
        <is>
          <t>campus_building</t>
        </is>
      </c>
      <c r="O366" t="inlineStr">
        <is>
          <t>64 · %66</t>
        </is>
      </c>
      <c r="P366" t="inlineStr">
        <is>
          <t>davetli</t>
        </is>
      </c>
    </row>
    <row r="367" ht="28.8" customHeight="1">
      <c r="A367" s="4" t="inlineStr">
        <is>
          <t>Shrine</t>
        </is>
      </c>
      <c r="B367" s="4" t="inlineStr">
        <is>
          <t>Community and Government</t>
        </is>
      </c>
      <c r="C367" s="4" t="n">
        <v>417</v>
      </c>
      <c r="D367" s="13" t="inlineStr">
        <is>
          <t>sınıflanmadı</t>
        </is>
      </c>
      <c r="E367" s="27" t="inlineStr">
        <is>
          <t>sınıflanmadı</t>
        </is>
      </c>
      <c r="F367" s="20" t="n"/>
      <c r="G367" s="4" t="n"/>
      <c r="H367" s="4" t="n"/>
      <c r="I367" s="4" t="n"/>
      <c r="J367" s="4" t="n"/>
      <c r="K367" s="4" t="n"/>
      <c r="L367" s="4" t="n"/>
      <c r="M367" s="4" t="n"/>
    </row>
    <row r="368">
      <c r="A368" s="4" t="inlineStr">
        <is>
          <t>Bowling Alley</t>
        </is>
      </c>
      <c r="B368" s="4" t="inlineStr">
        <is>
          <t>Arts and Entertainment</t>
        </is>
      </c>
      <c r="C368" s="4" t="n">
        <v>407</v>
      </c>
      <c r="D368" s="13" t="inlineStr">
        <is>
          <t>sınıflanmadı</t>
        </is>
      </c>
      <c r="E368" s="27" t="inlineStr">
        <is>
          <t>sınıflanmadı</t>
        </is>
      </c>
      <c r="F368" s="20" t="n"/>
      <c r="G368" s="4" t="n"/>
      <c r="H368" s="4" t="n"/>
      <c r="I368" s="4" t="n"/>
      <c r="J368" s="4" t="n"/>
      <c r="K368" s="4" t="n"/>
      <c r="L368" s="4" t="inlineStr">
        <is>
          <t>biletli</t>
        </is>
      </c>
      <c r="M368" s="4" t="n"/>
      <c r="N368" t="inlineStr">
        <is>
          <t>sport_or_fitness_facility</t>
        </is>
      </c>
      <c r="O368" t="inlineStr">
        <is>
          <t>62 · %74</t>
        </is>
      </c>
      <c r="P368" s="33" t="inlineStr">
        <is>
          <t>biletli</t>
        </is>
      </c>
      <c r="Q368" s="30" t="inlineStr">
        <is>
          <t>EVET: Overture önerisi biletli</t>
        </is>
      </c>
    </row>
    <row r="369">
      <c r="A369" s="4" t="inlineStr">
        <is>
          <t>Garden Center</t>
        </is>
      </c>
      <c r="B369" s="4" t="inlineStr">
        <is>
          <t>Retail</t>
        </is>
      </c>
      <c r="C369" s="4" t="n">
        <v>404</v>
      </c>
      <c r="D369" s="6" t="inlineStr">
        <is>
          <t>açık-kamusal</t>
        </is>
      </c>
      <c r="E369" s="22" t="inlineStr">
        <is>
          <t>açık-kamusal</t>
        </is>
      </c>
      <c r="F369" s="20" t="n"/>
      <c r="G369" s="4" t="n"/>
      <c r="H369" s="4" t="n"/>
      <c r="I369" s="4" t="n">
        <v>0.33</v>
      </c>
      <c r="J369" s="4" t="n">
        <v>1</v>
      </c>
      <c r="K369" s="4" t="n"/>
      <c r="L369" s="4" t="inlineStr">
        <is>
          <t>açık-özel</t>
        </is>
      </c>
      <c r="M369" s="4" t="n"/>
      <c r="N369" t="inlineStr">
        <is>
          <t>hardware_home_and_garden_store</t>
        </is>
      </c>
      <c r="O369" t="inlineStr">
        <is>
          <t>69 · %68</t>
        </is>
      </c>
      <c r="P369" s="29" t="inlineStr">
        <is>
          <t>açık-özel</t>
        </is>
      </c>
      <c r="Q369" s="30" t="inlineStr">
        <is>
          <t>EVET: Overture önerisi açık-özel</t>
        </is>
      </c>
    </row>
    <row r="370">
      <c r="A370" s="4" t="inlineStr">
        <is>
          <t>Tennis Court</t>
        </is>
      </c>
      <c r="B370" s="4" t="inlineStr">
        <is>
          <t>Sports and Recreation</t>
        </is>
      </c>
      <c r="C370" s="4" t="n">
        <v>400</v>
      </c>
      <c r="D370" s="13" t="inlineStr">
        <is>
          <t>sınıflanmadı</t>
        </is>
      </c>
      <c r="E370" s="27" t="inlineStr">
        <is>
          <t>sınıflanmadı</t>
        </is>
      </c>
      <c r="F370" s="20" t="n"/>
      <c r="G370" s="4" t="n"/>
      <c r="H370" s="4" t="n"/>
      <c r="I370" s="4" t="n"/>
      <c r="J370" s="4" t="n"/>
      <c r="K370" s="4" t="n"/>
      <c r="L370" s="4" t="inlineStr">
        <is>
          <t>biletli</t>
        </is>
      </c>
      <c r="M370" s="4" t="n"/>
      <c r="N370" t="inlineStr">
        <is>
          <t>sport_court</t>
        </is>
      </c>
      <c r="O370" t="inlineStr">
        <is>
          <t>60 · %73</t>
        </is>
      </c>
      <c r="P370" s="33" t="inlineStr">
        <is>
          <t>biletli</t>
        </is>
      </c>
      <c r="Q370" s="30" t="inlineStr">
        <is>
          <t>EVET: Overture önerisi biletli</t>
        </is>
      </c>
    </row>
    <row r="371">
      <c r="A371" s="4" t="inlineStr">
        <is>
          <t>African Restaurant</t>
        </is>
      </c>
      <c r="B371" s="4" t="inlineStr">
        <is>
          <t>Dining and Drinking</t>
        </is>
      </c>
      <c r="C371" s="4" t="n">
        <v>396</v>
      </c>
      <c r="D371" s="9" t="inlineStr">
        <is>
          <t>açık-özel</t>
        </is>
      </c>
      <c r="E371" s="21" t="inlineStr">
        <is>
          <t>açık-özel</t>
        </is>
      </c>
      <c r="F371" s="20" t="n"/>
      <c r="G371" s="4" t="n"/>
      <c r="H371" s="4" t="n"/>
      <c r="I371" s="4" t="n"/>
      <c r="J371" s="4" t="n"/>
      <c r="K371" s="4" t="n"/>
      <c r="L371" s="4" t="n"/>
      <c r="M371" s="4" t="n"/>
      <c r="N371" t="inlineStr">
        <is>
          <t>restaurant</t>
        </is>
      </c>
      <c r="O371" t="inlineStr">
        <is>
          <t>15 · %73</t>
        </is>
      </c>
      <c r="P371" t="inlineStr">
        <is>
          <t>açık-özel</t>
        </is>
      </c>
    </row>
    <row r="372" ht="28.8" customHeight="1">
      <c r="A372" s="4" t="inlineStr">
        <is>
          <t>Recycling Facility</t>
        </is>
      </c>
      <c r="B372" s="4" t="inlineStr">
        <is>
          <t>Business and Professional Services</t>
        </is>
      </c>
      <c r="C372" s="4" t="n">
        <v>395</v>
      </c>
      <c r="D372" s="13" t="inlineStr">
        <is>
          <t>sınıflanmadı</t>
        </is>
      </c>
      <c r="E372" s="27" t="inlineStr">
        <is>
          <t>sınıflanmadı</t>
        </is>
      </c>
      <c r="F372" s="20" t="n"/>
      <c r="G372" s="4" t="n"/>
      <c r="H372" s="4" t="n"/>
      <c r="I372" s="4" t="n"/>
      <c r="J372" s="4" t="n"/>
      <c r="K372" s="4" t="n"/>
      <c r="L372" s="4" t="inlineStr">
        <is>
          <t>davetli</t>
        </is>
      </c>
      <c r="M372" s="4" t="n"/>
      <c r="N372" t="inlineStr">
        <is>
          <t>home_service</t>
        </is>
      </c>
      <c r="O372" t="inlineStr">
        <is>
          <t>44 · %77</t>
        </is>
      </c>
      <c r="P372" s="32" t="inlineStr">
        <is>
          <t>davetli</t>
        </is>
      </c>
      <c r="Q372" s="30" t="inlineStr">
        <is>
          <t>EVET: Overture önerisi davetli</t>
        </is>
      </c>
    </row>
    <row r="373" ht="28.8" customHeight="1">
      <c r="A373" s="4" t="inlineStr">
        <is>
          <t>Daycare</t>
        </is>
      </c>
      <c r="B373" s="4" t="inlineStr">
        <is>
          <t>Business and Professional Services</t>
        </is>
      </c>
      <c r="C373" s="4" t="n">
        <v>391</v>
      </c>
      <c r="D373" s="13" t="inlineStr">
        <is>
          <t>sınıflanmadı</t>
        </is>
      </c>
      <c r="E373" s="27" t="inlineStr">
        <is>
          <t>sınıflanmadı</t>
        </is>
      </c>
      <c r="F373" s="20" t="n"/>
      <c r="G373" s="4" t="n"/>
      <c r="H373" s="4" t="n"/>
      <c r="I373" s="4" t="n"/>
      <c r="J373" s="4" t="n"/>
      <c r="K373" s="4" t="n"/>
      <c r="L373" s="4" t="n"/>
      <c r="M373" s="4" t="n"/>
    </row>
    <row r="374" ht="28.8" customHeight="1">
      <c r="A374" s="4" t="inlineStr">
        <is>
          <t>Entertainment Service</t>
        </is>
      </c>
      <c r="B374" s="4" t="inlineStr">
        <is>
          <t>Business and Professional Services</t>
        </is>
      </c>
      <c r="C374" s="4" t="n">
        <v>389</v>
      </c>
      <c r="D374" s="13" t="inlineStr">
        <is>
          <t>sınıflanmadı</t>
        </is>
      </c>
      <c r="E374" s="27" t="inlineStr">
        <is>
          <t>sınıflanmadı</t>
        </is>
      </c>
      <c r="F374" s="20" t="n"/>
      <c r="G374" s="4" t="n"/>
      <c r="H374" s="4" t="n"/>
      <c r="I374" s="4" t="n"/>
      <c r="J374" s="4" t="n"/>
      <c r="K374" s="4" t="n"/>
      <c r="L374" s="4" t="n"/>
      <c r="M374" s="4" t="n"/>
    </row>
    <row r="375">
      <c r="A375" s="4" t="inlineStr">
        <is>
          <t>Outlet Store</t>
        </is>
      </c>
      <c r="B375" s="4" t="inlineStr">
        <is>
          <t>Retail</t>
        </is>
      </c>
      <c r="C375" s="4" t="n">
        <v>388</v>
      </c>
      <c r="D375" s="9" t="inlineStr">
        <is>
          <t>açık-özel</t>
        </is>
      </c>
      <c r="E375" s="21" t="inlineStr">
        <is>
          <t>açık-özel</t>
        </is>
      </c>
      <c r="F375" s="20" t="n"/>
      <c r="G375" s="4" t="n"/>
      <c r="H375" s="4" t="n"/>
      <c r="I375" s="4" t="n"/>
      <c r="J375" s="4" t="n"/>
      <c r="K375" s="4" t="n"/>
      <c r="L375" s="4" t="n"/>
      <c r="M375" s="4" t="n"/>
    </row>
    <row r="376" ht="28.8" customHeight="1">
      <c r="A376" s="4" t="inlineStr">
        <is>
          <t>Film Studio</t>
        </is>
      </c>
      <c r="B376" s="4" t="inlineStr">
        <is>
          <t>Business and Professional Services</t>
        </is>
      </c>
      <c r="C376" s="4" t="n">
        <v>387</v>
      </c>
      <c r="D376" s="13" t="inlineStr">
        <is>
          <t>sınıflanmadı</t>
        </is>
      </c>
      <c r="E376" s="27" t="inlineStr">
        <is>
          <t>sınıflanmadı</t>
        </is>
      </c>
      <c r="F376" s="20" t="n"/>
      <c r="G376" s="4" t="n"/>
      <c r="H376" s="4" t="n"/>
      <c r="I376" s="4" t="n"/>
      <c r="J376" s="4" t="n"/>
      <c r="K376" s="4" t="n"/>
      <c r="L376" s="4" t="inlineStr">
        <is>
          <t>davetli</t>
        </is>
      </c>
      <c r="M376" s="4" t="n"/>
      <c r="N376" t="inlineStr">
        <is>
          <t>media_service</t>
        </is>
      </c>
      <c r="O376" t="inlineStr">
        <is>
          <t>74 · %80</t>
        </is>
      </c>
      <c r="P376" s="32" t="inlineStr">
        <is>
          <t>davetli</t>
        </is>
      </c>
      <c r="Q376" s="30" t="inlineStr">
        <is>
          <t>EVET: Overture önerisi davetli</t>
        </is>
      </c>
    </row>
    <row r="377">
      <c r="A377" s="4" t="inlineStr">
        <is>
          <t>Stadium</t>
        </is>
      </c>
      <c r="B377" s="4" t="inlineStr">
        <is>
          <t>Arts and Entertainment</t>
        </is>
      </c>
      <c r="C377" s="4" t="n">
        <v>385</v>
      </c>
      <c r="D377" s="8" t="inlineStr">
        <is>
          <t>biletli</t>
        </is>
      </c>
      <c r="E377" s="19" t="inlineStr">
        <is>
          <t>biletli</t>
        </is>
      </c>
      <c r="F377" s="20" t="n"/>
      <c r="G377" s="4" t="n"/>
      <c r="H377" s="4" t="n"/>
      <c r="I377" s="4" t="n">
        <v>0.67</v>
      </c>
      <c r="J377" s="4" t="n">
        <v>1</v>
      </c>
      <c r="K377" s="4" t="n"/>
      <c r="L377" s="4" t="n"/>
      <c r="M377" s="4" t="n"/>
      <c r="N377" t="inlineStr">
        <is>
          <t>stadium_arena</t>
        </is>
      </c>
      <c r="O377" t="inlineStr">
        <is>
          <t>40 · %80</t>
        </is>
      </c>
      <c r="P377" t="inlineStr">
        <is>
          <t>biletli (sizin kararınız)</t>
        </is>
      </c>
    </row>
    <row r="378" ht="43.2" customHeight="1">
      <c r="A378" s="4" t="inlineStr">
        <is>
          <t>Stable</t>
        </is>
      </c>
      <c r="B378" s="4" t="inlineStr">
        <is>
          <t>Landmarks and Outdoors</t>
        </is>
      </c>
      <c r="C378" s="4" t="n">
        <v>384</v>
      </c>
      <c r="D378" s="13" t="inlineStr">
        <is>
          <t>sınıflanmadı</t>
        </is>
      </c>
      <c r="E378" s="21" t="inlineStr">
        <is>
          <t>açık-özel</t>
        </is>
      </c>
      <c r="F378" s="20" t="inlineStr">
        <is>
          <t>DEĞİŞTİ</t>
        </is>
      </c>
      <c r="G378" s="4" t="inlineStr">
        <is>
          <t>Overture kararı (siz), eşleşme</t>
        </is>
      </c>
      <c r="H378" s="4" t="inlineStr">
        <is>
          <t>Eşleşen 23 mekânın %52'i Overture'da 'animal_or_pet_service'; bu kategoriye kararınız: açık-özel.</t>
        </is>
      </c>
      <c r="I378" s="4" t="n"/>
      <c r="J378" s="4" t="n"/>
      <c r="K378" s="4" t="n"/>
      <c r="L378" s="4" t="n"/>
      <c r="M378" s="4" t="n"/>
      <c r="N378" t="inlineStr">
        <is>
          <t>animal_or_pet_service</t>
        </is>
      </c>
      <c r="O378" t="inlineStr">
        <is>
          <t>23 · %52</t>
        </is>
      </c>
      <c r="P378" t="inlineStr">
        <is>
          <t>açık-özel (sizin kararınız)</t>
        </is>
      </c>
    </row>
    <row r="379">
      <c r="A379" s="4" t="inlineStr">
        <is>
          <t>Halal Restaurant</t>
        </is>
      </c>
      <c r="B379" s="4" t="inlineStr">
        <is>
          <t>Dining and Drinking</t>
        </is>
      </c>
      <c r="C379" s="4" t="n">
        <v>383</v>
      </c>
      <c r="D379" s="9" t="inlineStr">
        <is>
          <t>açık-özel</t>
        </is>
      </c>
      <c r="E379" s="21" t="inlineStr">
        <is>
          <t>açık-özel</t>
        </is>
      </c>
      <c r="F379" s="20" t="n"/>
      <c r="G379" s="4" t="n"/>
      <c r="H379" s="4" t="n"/>
      <c r="I379" s="4" t="n"/>
      <c r="J379" s="4" t="n"/>
      <c r="K379" s="4" t="n"/>
      <c r="L379" s="4" t="n"/>
      <c r="M379" s="4" t="n"/>
      <c r="N379" t="inlineStr">
        <is>
          <t>restaurant</t>
        </is>
      </c>
      <c r="O379" t="inlineStr">
        <is>
          <t>32 · %84</t>
        </is>
      </c>
      <c r="P379" t="inlineStr">
        <is>
          <t>açık-özel</t>
        </is>
      </c>
    </row>
    <row r="380" ht="28.8" customHeight="1">
      <c r="A380" s="4" t="inlineStr">
        <is>
          <t>College Arts Building</t>
        </is>
      </c>
      <c r="B380" s="4" t="inlineStr">
        <is>
          <t>Community and Government</t>
        </is>
      </c>
      <c r="C380" s="4" t="n">
        <v>380</v>
      </c>
      <c r="D380" s="10" t="inlineStr">
        <is>
          <t>davetli</t>
        </is>
      </c>
      <c r="E380" s="24" t="inlineStr">
        <is>
          <t>davetli</t>
        </is>
      </c>
      <c r="F380" s="20" t="n"/>
      <c r="G380" s="4" t="n"/>
      <c r="H380" s="4" t="n"/>
      <c r="I380" s="4" t="n"/>
      <c r="J380" s="4" t="n"/>
      <c r="K380" s="4" t="n"/>
      <c r="L380" s="4" t="n"/>
      <c r="M380" s="4" t="n"/>
    </row>
    <row r="381" ht="28.8" customHeight="1">
      <c r="A381" s="4" t="inlineStr">
        <is>
          <t>Embassy or Consulate</t>
        </is>
      </c>
      <c r="B381" s="4" t="inlineStr">
        <is>
          <t>Community and Government</t>
        </is>
      </c>
      <c r="C381" s="4" t="n">
        <v>380</v>
      </c>
      <c r="D381" s="11" t="inlineStr">
        <is>
          <t>erişimsiz</t>
        </is>
      </c>
      <c r="E381" s="24" t="inlineStr">
        <is>
          <t>davetli</t>
        </is>
      </c>
      <c r="F381" s="20" t="inlineStr">
        <is>
          <t>DEĞİŞTİ</t>
        </is>
      </c>
      <c r="G381" s="4" t="inlineStr">
        <is>
          <t>Overture kararı (siz), eşleşme</t>
        </is>
      </c>
      <c r="H381" s="4" t="inlineStr">
        <is>
          <t>Eşleşen 63 mekânın %86'i Overture'da 'embassy'; bu kategoriye kararınız: davetli.</t>
        </is>
      </c>
      <c r="I381" s="4" t="n">
        <v>0</v>
      </c>
      <c r="J381" s="4" t="n">
        <v>1</v>
      </c>
      <c r="K381" s="4" t="n"/>
      <c r="L381" s="4" t="n"/>
      <c r="M381" s="4" t="n"/>
      <c r="N381" t="inlineStr">
        <is>
          <t>embassy</t>
        </is>
      </c>
      <c r="O381" t="inlineStr">
        <is>
          <t>63 · %86</t>
        </is>
      </c>
      <c r="P381" t="inlineStr">
        <is>
          <t>davetli (sizin kararınız)</t>
        </is>
      </c>
    </row>
    <row r="382">
      <c r="A382" s="4" t="inlineStr">
        <is>
          <t>Hostel</t>
        </is>
      </c>
      <c r="B382" s="4" t="inlineStr">
        <is>
          <t>Travel and Transportation</t>
        </is>
      </c>
      <c r="C382" s="4" t="n">
        <v>380</v>
      </c>
      <c r="D382" s="13" t="inlineStr">
        <is>
          <t>sınıflanmadı</t>
        </is>
      </c>
      <c r="E382" s="27" t="inlineStr">
        <is>
          <t>sınıflanmadı</t>
        </is>
      </c>
      <c r="F382" s="20" t="n"/>
      <c r="G382" s="4" t="n"/>
      <c r="H382" s="4" t="n"/>
      <c r="I382" s="4" t="n"/>
      <c r="J382" s="4" t="n"/>
      <c r="K382" s="4" t="n"/>
      <c r="L382" s="4" t="n"/>
      <c r="M382" s="4" t="n"/>
    </row>
    <row r="383">
      <c r="A383" s="4" t="inlineStr">
        <is>
          <t>Airport Gate</t>
        </is>
      </c>
      <c r="B383" s="4" t="inlineStr">
        <is>
          <t>Travel and Transportation</t>
        </is>
      </c>
      <c r="C383" s="4" t="n">
        <v>377</v>
      </c>
      <c r="D383" s="11" t="inlineStr">
        <is>
          <t>erişimsiz</t>
        </is>
      </c>
      <c r="E383" s="26" t="inlineStr">
        <is>
          <t>erişimsiz</t>
        </is>
      </c>
      <c r="F383" s="20" t="n"/>
      <c r="G383" s="4" t="n"/>
      <c r="H383" s="4" t="n"/>
      <c r="I383" s="4" t="n">
        <v>0.17</v>
      </c>
      <c r="J383" s="4" t="n">
        <v>1</v>
      </c>
      <c r="K383" s="4" t="n"/>
      <c r="L383" s="4" t="n"/>
      <c r="M383" s="4" t="n"/>
    </row>
    <row r="384" ht="28.8" customHeight="1">
      <c r="A384" s="4" t="inlineStr">
        <is>
          <t>Preschool</t>
        </is>
      </c>
      <c r="B384" s="4" t="inlineStr">
        <is>
          <t>Community and Government</t>
        </is>
      </c>
      <c r="C384" s="4" t="n">
        <v>377</v>
      </c>
      <c r="D384" s="10" t="inlineStr">
        <is>
          <t>davetli</t>
        </is>
      </c>
      <c r="E384" s="24" t="inlineStr">
        <is>
          <t>davetli</t>
        </is>
      </c>
      <c r="F384" s="20" t="n"/>
      <c r="G384" s="4" t="n"/>
      <c r="H384" s="4" t="n"/>
      <c r="I384" s="4" t="n"/>
      <c r="J384" s="4" t="n"/>
      <c r="K384" s="4" t="n"/>
      <c r="L384" s="4" t="n"/>
      <c r="M384" s="4" t="n"/>
      <c r="N384" t="inlineStr">
        <is>
          <t>preschool</t>
        </is>
      </c>
      <c r="O384" t="inlineStr">
        <is>
          <t>85 · %81</t>
        </is>
      </c>
      <c r="P384" t="inlineStr">
        <is>
          <t>davetli</t>
        </is>
      </c>
    </row>
    <row r="385" ht="28.8" customHeight="1">
      <c r="A385" s="4" t="inlineStr">
        <is>
          <t>Recording Studio</t>
        </is>
      </c>
      <c r="B385" s="4" t="inlineStr">
        <is>
          <t>Business and Professional Services</t>
        </is>
      </c>
      <c r="C385" s="4" t="n">
        <v>370</v>
      </c>
      <c r="D385" s="13" t="inlineStr">
        <is>
          <t>sınıflanmadı</t>
        </is>
      </c>
      <c r="E385" s="27" t="inlineStr">
        <is>
          <t>sınıflanmadı</t>
        </is>
      </c>
      <c r="F385" s="20" t="n"/>
      <c r="G385" s="4" t="n"/>
      <c r="H385" s="4" t="n"/>
      <c r="I385" s="4" t="n"/>
      <c r="J385" s="4" t="n"/>
      <c r="K385" s="4" t="n"/>
      <c r="L385" s="4" t="inlineStr">
        <is>
          <t>davetli</t>
        </is>
      </c>
      <c r="M385" s="4" t="n"/>
      <c r="N385" t="inlineStr">
        <is>
          <t>media_service</t>
        </is>
      </c>
      <c r="O385" t="inlineStr">
        <is>
          <t>65 · %91</t>
        </is>
      </c>
      <c r="P385" s="32" t="inlineStr">
        <is>
          <t>davetli</t>
        </is>
      </c>
      <c r="Q385" s="30" t="inlineStr">
        <is>
          <t>EVET: Overture önerisi davetli</t>
        </is>
      </c>
    </row>
    <row r="386" ht="28.8" customHeight="1">
      <c r="A386" s="4" t="inlineStr">
        <is>
          <t>College Bookstore</t>
        </is>
      </c>
      <c r="B386" s="4" t="inlineStr">
        <is>
          <t>Community and Government</t>
        </is>
      </c>
      <c r="C386" s="4" t="n">
        <v>366</v>
      </c>
      <c r="D386" s="10" t="inlineStr">
        <is>
          <t>davetli</t>
        </is>
      </c>
      <c r="E386" s="24" t="inlineStr">
        <is>
          <t>davetli</t>
        </is>
      </c>
      <c r="F386" s="20" t="n"/>
      <c r="G386" s="4" t="n"/>
      <c r="H386" s="4" t="n"/>
      <c r="I386" s="4" t="n"/>
      <c r="J386" s="4" t="n"/>
      <c r="K386" s="4" t="n"/>
      <c r="L386" s="4" t="inlineStr">
        <is>
          <t>açık-özel</t>
        </is>
      </c>
      <c r="M386" s="4" t="n"/>
      <c r="N386" t="inlineStr">
        <is>
          <t>books_music_and_video_store</t>
        </is>
      </c>
      <c r="O386" t="inlineStr">
        <is>
          <t>33 · %55</t>
        </is>
      </c>
      <c r="P386" s="29" t="inlineStr">
        <is>
          <t>açık-özel</t>
        </is>
      </c>
      <c r="Q386" s="30" t="inlineStr">
        <is>
          <t>EVET: Overture önerisi açık-özel</t>
        </is>
      </c>
    </row>
    <row r="387" ht="43.2" customHeight="1">
      <c r="A387" s="4" t="inlineStr">
        <is>
          <t>Circus</t>
        </is>
      </c>
      <c r="B387" s="4" t="inlineStr">
        <is>
          <t>Arts and Entertainment</t>
        </is>
      </c>
      <c r="C387" s="4" t="n">
        <v>365</v>
      </c>
      <c r="D387" s="13" t="inlineStr">
        <is>
          <t>sınıflanmadı</t>
        </is>
      </c>
      <c r="E387" s="19" t="inlineStr">
        <is>
          <t>biletli</t>
        </is>
      </c>
      <c r="F387" s="20" t="inlineStr">
        <is>
          <t>DEĞİŞTİ</t>
        </is>
      </c>
      <c r="G387" s="4" t="inlineStr">
        <is>
          <t>Overture kararı (siz), eşleşme</t>
        </is>
      </c>
      <c r="H387" s="4" t="inlineStr">
        <is>
          <t>Eşleşen 13 mekânın %69'i Overture'da 'amusement_attraction'; bu kategoriye kararınız: biletli.</t>
        </is>
      </c>
      <c r="I387" s="4" t="n"/>
      <c r="J387" s="4" t="n"/>
      <c r="K387" s="4" t="n"/>
      <c r="L387" s="4" t="n"/>
      <c r="M387" s="4" t="n"/>
      <c r="N387" t="inlineStr">
        <is>
          <t>amusement_attraction</t>
        </is>
      </c>
      <c r="O387" t="inlineStr">
        <is>
          <t>13 · %69</t>
        </is>
      </c>
      <c r="P387" t="inlineStr">
        <is>
          <t>biletli (sizin kararınız)</t>
        </is>
      </c>
    </row>
    <row r="388" ht="28.8" customHeight="1">
      <c r="A388" s="4" t="inlineStr">
        <is>
          <t>Music School</t>
        </is>
      </c>
      <c r="B388" s="4" t="inlineStr">
        <is>
          <t>Community and Government</t>
        </is>
      </c>
      <c r="C388" s="4" t="n">
        <v>364</v>
      </c>
      <c r="D388" s="10" t="inlineStr">
        <is>
          <t>davetli</t>
        </is>
      </c>
      <c r="E388" s="24" t="inlineStr">
        <is>
          <t>davetli</t>
        </is>
      </c>
      <c r="F388" s="20" t="n"/>
      <c r="G388" s="4" t="n"/>
      <c r="H388" s="4" t="n"/>
      <c r="I388" s="4" t="n"/>
      <c r="J388" s="4" t="n"/>
      <c r="K388" s="4" t="n"/>
      <c r="L388" s="4" t="n"/>
      <c r="M388" s="4" t="n"/>
      <c r="N388" t="inlineStr">
        <is>
          <t>specialty_school</t>
        </is>
      </c>
      <c r="O388" t="inlineStr">
        <is>
          <t>93 · %81</t>
        </is>
      </c>
      <c r="P388" t="inlineStr">
        <is>
          <t>davetli</t>
        </is>
      </c>
    </row>
    <row r="389" ht="28.8" customHeight="1">
      <c r="A389" s="4" t="inlineStr">
        <is>
          <t>Palace</t>
        </is>
      </c>
      <c r="B389" s="4" t="inlineStr">
        <is>
          <t>Landmarks and Outdoors</t>
        </is>
      </c>
      <c r="C389" s="4" t="n">
        <v>362</v>
      </c>
      <c r="D389" s="13" t="inlineStr">
        <is>
          <t>sınıflanmadı</t>
        </is>
      </c>
      <c r="E389" s="22" t="inlineStr">
        <is>
          <t>açık-kamusal</t>
        </is>
      </c>
      <c r="F389" s="20" t="inlineStr">
        <is>
          <t>DEĞİŞTİ</t>
        </is>
      </c>
      <c r="G389" s="4" t="inlineStr">
        <is>
          <t>Overture kararı (siz), eşleşme</t>
        </is>
      </c>
      <c r="H389" s="4" t="inlineStr">
        <is>
          <t>Eşleşen 22 mekânın %73'i Overture'da 'historic_site'; bu kategoriye kararınız: açık-kamusal.</t>
        </is>
      </c>
      <c r="I389" s="4" t="n"/>
      <c r="J389" s="4" t="n"/>
      <c r="K389" s="4" t="n"/>
      <c r="L389" s="35" t="inlineStr">
        <is>
          <t>biletli</t>
        </is>
      </c>
      <c r="M389" s="4" t="inlineStr">
        <is>
          <t>Dolmabahçe gibi saraylar biletli. (2026-10-07 oturumda onaylandı)</t>
        </is>
      </c>
      <c r="N389" t="inlineStr">
        <is>
          <t>historic_site</t>
        </is>
      </c>
      <c r="O389" t="inlineStr">
        <is>
          <t>22 · %73</t>
        </is>
      </c>
      <c r="P389" t="inlineStr">
        <is>
          <t>açık-kamusal (sizin kararınız)</t>
        </is>
      </c>
    </row>
    <row r="390">
      <c r="A390" s="4" t="inlineStr">
        <is>
          <t>Sports Bar</t>
        </is>
      </c>
      <c r="B390" s="4" t="inlineStr">
        <is>
          <t>Dining and Drinking</t>
        </is>
      </c>
      <c r="C390" s="4" t="n">
        <v>360</v>
      </c>
      <c r="D390" s="9" t="inlineStr">
        <is>
          <t>açık-özel</t>
        </is>
      </c>
      <c r="E390" s="21" t="inlineStr">
        <is>
          <t>açık-özel</t>
        </is>
      </c>
      <c r="F390" s="20" t="n"/>
      <c r="G390" s="4" t="n"/>
      <c r="H390" s="4" t="n"/>
      <c r="I390" s="4" t="n"/>
      <c r="J390" s="4" t="n"/>
      <c r="K390" s="4" t="n"/>
      <c r="L390" s="4" t="n"/>
      <c r="M390" s="4" t="n"/>
      <c r="N390" t="inlineStr">
        <is>
          <t>bar</t>
        </is>
      </c>
      <c r="O390" t="inlineStr">
        <is>
          <t>24 · %58</t>
        </is>
      </c>
      <c r="P390" t="inlineStr">
        <is>
          <t>açık-özel</t>
        </is>
      </c>
    </row>
    <row r="391">
      <c r="A391" s="4" t="inlineStr">
        <is>
          <t>Chinese Restaurant</t>
        </is>
      </c>
      <c r="B391" s="4" t="inlineStr">
        <is>
          <t>Dining and Drinking</t>
        </is>
      </c>
      <c r="C391" s="4" t="n">
        <v>358</v>
      </c>
      <c r="D391" s="9" t="inlineStr">
        <is>
          <t>açık-özel</t>
        </is>
      </c>
      <c r="E391" s="21" t="inlineStr">
        <is>
          <t>açık-özel</t>
        </is>
      </c>
      <c r="F391" s="20" t="n"/>
      <c r="G391" s="4" t="n"/>
      <c r="H391" s="4" t="n"/>
      <c r="I391" s="4" t="n"/>
      <c r="J391" s="4" t="n"/>
      <c r="K391" s="4" t="n"/>
      <c r="L391" s="4" t="n"/>
      <c r="M391" s="4" t="n"/>
      <c r="N391" t="inlineStr">
        <is>
          <t>restaurant</t>
        </is>
      </c>
      <c r="O391" t="inlineStr">
        <is>
          <t>63 · %97</t>
        </is>
      </c>
      <c r="P391" t="inlineStr">
        <is>
          <t>açık-özel</t>
        </is>
      </c>
    </row>
    <row r="392">
      <c r="A392" s="4" t="inlineStr">
        <is>
          <t>Chocolate Store</t>
        </is>
      </c>
      <c r="B392" s="4" t="inlineStr">
        <is>
          <t>Retail</t>
        </is>
      </c>
      <c r="C392" s="4" t="n">
        <v>358</v>
      </c>
      <c r="D392" s="9" t="inlineStr">
        <is>
          <t>açık-özel</t>
        </is>
      </c>
      <c r="E392" s="21" t="inlineStr">
        <is>
          <t>açık-özel</t>
        </is>
      </c>
      <c r="F392" s="20" t="n"/>
      <c r="G392" s="4" t="n"/>
      <c r="H392" s="4" t="n"/>
      <c r="I392" s="4" t="n"/>
      <c r="J392" s="4" t="n"/>
      <c r="K392" s="4" t="n"/>
      <c r="L392" s="4" t="n"/>
      <c r="M392" s="4" t="n"/>
      <c r="N392" t="inlineStr">
        <is>
          <t>casual_eatery</t>
        </is>
      </c>
      <c r="O392" t="inlineStr">
        <is>
          <t>82 · %78</t>
        </is>
      </c>
      <c r="P392" t="inlineStr">
        <is>
          <t>açık-özel</t>
        </is>
      </c>
    </row>
    <row r="393">
      <c r="A393" s="4" t="inlineStr">
        <is>
          <t>Hospital Unit</t>
        </is>
      </c>
      <c r="B393" s="4" t="inlineStr">
        <is>
          <t>Health and Medicine</t>
        </is>
      </c>
      <c r="C393" s="4" t="n">
        <v>357</v>
      </c>
      <c r="D393" s="9" t="inlineStr">
        <is>
          <t>açık-özel</t>
        </is>
      </c>
      <c r="E393" s="21" t="inlineStr">
        <is>
          <t>açık-özel</t>
        </is>
      </c>
      <c r="F393" s="20" t="n"/>
      <c r="G393" s="4" t="n"/>
      <c r="H393" s="4" t="n"/>
      <c r="I393" s="4" t="n"/>
      <c r="J393" s="4" t="n"/>
      <c r="K393" s="4" t="n"/>
      <c r="L393" s="4" t="n"/>
      <c r="M393" s="4" t="n"/>
      <c r="N393" t="inlineStr">
        <is>
          <t>hospital</t>
        </is>
      </c>
      <c r="O393" t="inlineStr">
        <is>
          <t>53 · %53</t>
        </is>
      </c>
      <c r="P393" t="inlineStr">
        <is>
          <t>açık-özel</t>
        </is>
      </c>
    </row>
    <row r="394">
      <c r="A394" s="4" t="inlineStr">
        <is>
          <t>Perfume Store</t>
        </is>
      </c>
      <c r="B394" s="4" t="inlineStr">
        <is>
          <t>Retail</t>
        </is>
      </c>
      <c r="C394" s="4" t="n">
        <v>352</v>
      </c>
      <c r="D394" s="9" t="inlineStr">
        <is>
          <t>açık-özel</t>
        </is>
      </c>
      <c r="E394" s="21" t="inlineStr">
        <is>
          <t>açık-özel</t>
        </is>
      </c>
      <c r="F394" s="20" t="n"/>
      <c r="G394" s="4" t="n"/>
      <c r="H394" s="4" t="n"/>
      <c r="I394" s="4" t="n"/>
      <c r="J394" s="4" t="n"/>
      <c r="K394" s="4" t="n"/>
      <c r="L394" s="4" t="n"/>
      <c r="M394" s="4" t="n"/>
      <c r="N394" t="inlineStr">
        <is>
          <t>personal_care_and_beauty_store</t>
        </is>
      </c>
      <c r="O394" t="inlineStr">
        <is>
          <t>52 · %73</t>
        </is>
      </c>
      <c r="P394" t="inlineStr">
        <is>
          <t>açık-özel</t>
        </is>
      </c>
    </row>
    <row r="395">
      <c r="A395" s="4" t="inlineStr">
        <is>
          <t>Jazz and Blues Venue</t>
        </is>
      </c>
      <c r="B395" s="4" t="inlineStr">
        <is>
          <t>Arts and Entertainment</t>
        </is>
      </c>
      <c r="C395" s="4" t="n">
        <v>351</v>
      </c>
      <c r="D395" s="8" t="inlineStr">
        <is>
          <t>biletli</t>
        </is>
      </c>
      <c r="E395" s="19" t="inlineStr">
        <is>
          <t>biletli</t>
        </is>
      </c>
      <c r="F395" s="20" t="n"/>
      <c r="G395" s="4" t="n"/>
      <c r="H395" s="4" t="n"/>
      <c r="I395" s="4" t="n">
        <v>0.17</v>
      </c>
      <c r="J395" s="4" t="n">
        <v>1</v>
      </c>
      <c r="K395" s="4" t="n"/>
      <c r="L395" s="4" t="n"/>
      <c r="M395" s="4" t="n"/>
      <c r="N395" t="inlineStr">
        <is>
          <t>music_venue</t>
        </is>
      </c>
      <c r="O395" t="inlineStr">
        <is>
          <t>24 · %58</t>
        </is>
      </c>
      <c r="P395" t="inlineStr">
        <is>
          <t>biletli (sizin kararınız)</t>
        </is>
      </c>
    </row>
    <row r="396">
      <c r="A396" s="4" t="inlineStr">
        <is>
          <t>Gourmet Store</t>
        </is>
      </c>
      <c r="B396" s="4" t="inlineStr">
        <is>
          <t>Retail</t>
        </is>
      </c>
      <c r="C396" s="4" t="n">
        <v>348</v>
      </c>
      <c r="D396" s="9" t="inlineStr">
        <is>
          <t>açık-özel</t>
        </is>
      </c>
      <c r="E396" s="21" t="inlineStr">
        <is>
          <t>açık-özel</t>
        </is>
      </c>
      <c r="F396" s="20" t="n"/>
      <c r="G396" s="4" t="n"/>
      <c r="H396" s="4" t="n"/>
      <c r="I396" s="4" t="n"/>
      <c r="J396" s="4" t="n"/>
      <c r="K396" s="4" t="n"/>
      <c r="L396" s="4" t="n"/>
      <c r="M396" s="4" t="n"/>
      <c r="N396" t="inlineStr">
        <is>
          <t>food_and_beverage_store</t>
        </is>
      </c>
      <c r="O396" t="inlineStr">
        <is>
          <t>61 · %62</t>
        </is>
      </c>
      <c r="P396" t="inlineStr">
        <is>
          <t>açık-özel</t>
        </is>
      </c>
    </row>
    <row r="397">
      <c r="A397" s="4" t="inlineStr">
        <is>
          <t>Outdoor Supply Store</t>
        </is>
      </c>
      <c r="B397" s="4" t="inlineStr">
        <is>
          <t>Retail</t>
        </is>
      </c>
      <c r="C397" s="4" t="n">
        <v>342</v>
      </c>
      <c r="D397" s="9" t="inlineStr">
        <is>
          <t>açık-özel</t>
        </is>
      </c>
      <c r="E397" s="21" t="inlineStr">
        <is>
          <t>açık-özel</t>
        </is>
      </c>
      <c r="F397" s="20" t="n"/>
      <c r="G397" s="4" t="n"/>
      <c r="H397" s="4" t="n"/>
      <c r="I397" s="4" t="n"/>
      <c r="J397" s="4" t="n"/>
      <c r="K397" s="4" t="n"/>
      <c r="L397" s="4" t="n"/>
      <c r="M397" s="4" t="n"/>
      <c r="N397" t="inlineStr">
        <is>
          <t>sporting_goods_store</t>
        </is>
      </c>
      <c r="O397" t="inlineStr">
        <is>
          <t>46 · %61</t>
        </is>
      </c>
      <c r="P397" t="inlineStr">
        <is>
          <t>açık-özel</t>
        </is>
      </c>
    </row>
    <row r="398" ht="28.8" customHeight="1">
      <c r="A398" s="4" t="inlineStr">
        <is>
          <t>Driving School</t>
        </is>
      </c>
      <c r="B398" s="4" t="inlineStr">
        <is>
          <t>Community and Government</t>
        </is>
      </c>
      <c r="C398" s="4" t="n">
        <v>341</v>
      </c>
      <c r="D398" s="10" t="inlineStr">
        <is>
          <t>davetli</t>
        </is>
      </c>
      <c r="E398" s="24" t="inlineStr">
        <is>
          <t>davetli</t>
        </is>
      </c>
      <c r="F398" s="20" t="n"/>
      <c r="G398" s="4" t="n"/>
      <c r="H398" s="4" t="n"/>
      <c r="I398" s="4" t="n"/>
      <c r="J398" s="4" t="n"/>
      <c r="K398" s="4" t="n"/>
      <c r="L398" s="4" t="n"/>
      <c r="M398" s="4" t="n"/>
      <c r="N398" t="inlineStr">
        <is>
          <t>specialty_school</t>
        </is>
      </c>
      <c r="O398" t="inlineStr">
        <is>
          <t>129 · %88</t>
        </is>
      </c>
      <c r="P398" t="inlineStr">
        <is>
          <t>davetli</t>
        </is>
      </c>
    </row>
    <row r="399" ht="28.8" customHeight="1">
      <c r="A399" s="4" t="inlineStr">
        <is>
          <t>Architecture Firm</t>
        </is>
      </c>
      <c r="B399" s="4" t="inlineStr">
        <is>
          <t>Business and Professional Services</t>
        </is>
      </c>
      <c r="C399" s="4" t="n">
        <v>335</v>
      </c>
      <c r="D399" s="13" t="inlineStr">
        <is>
          <t>sınıflanmadı</t>
        </is>
      </c>
      <c r="E399" s="27" t="inlineStr">
        <is>
          <t>sınıflanmadı</t>
        </is>
      </c>
      <c r="F399" s="20" t="n"/>
      <c r="G399" s="4" t="n"/>
      <c r="H399" s="4" t="n"/>
      <c r="I399" s="4" t="n"/>
      <c r="J399" s="4" t="n"/>
      <c r="K399" s="4" t="n"/>
      <c r="L399" s="4" t="inlineStr">
        <is>
          <t>davetli</t>
        </is>
      </c>
      <c r="M399" s="4" t="n"/>
      <c r="N399" t="inlineStr">
        <is>
          <t>design_service</t>
        </is>
      </c>
      <c r="O399" t="inlineStr">
        <is>
          <t>99 · %52</t>
        </is>
      </c>
      <c r="P399" s="32" t="inlineStr">
        <is>
          <t>davetli</t>
        </is>
      </c>
      <c r="Q399" s="30" t="inlineStr">
        <is>
          <t>EVET: Overture önerisi davetli</t>
        </is>
      </c>
    </row>
    <row r="400">
      <c r="A400" s="4" t="inlineStr">
        <is>
          <t>Juice Bar</t>
        </is>
      </c>
      <c r="B400" s="4" t="inlineStr">
        <is>
          <t>Dining and Drinking</t>
        </is>
      </c>
      <c r="C400" s="4" t="n">
        <v>333</v>
      </c>
      <c r="D400" s="9" t="inlineStr">
        <is>
          <t>açık-özel</t>
        </is>
      </c>
      <c r="E400" s="21" t="inlineStr">
        <is>
          <t>açık-özel</t>
        </is>
      </c>
      <c r="F400" s="20" t="n"/>
      <c r="G400" s="4" t="n"/>
      <c r="H400" s="4" t="n"/>
      <c r="I400" s="4" t="n"/>
      <c r="J400" s="4" t="n"/>
      <c r="K400" s="4" t="n"/>
      <c r="L400" s="4" t="n"/>
      <c r="M400" s="4" t="n"/>
      <c r="N400" t="inlineStr">
        <is>
          <t>smoothie_juice_bar</t>
        </is>
      </c>
      <c r="O400" t="inlineStr">
        <is>
          <t>29 · %62</t>
        </is>
      </c>
      <c r="P400" t="inlineStr">
        <is>
          <t>açık-özel</t>
        </is>
      </c>
    </row>
    <row r="401">
      <c r="A401" s="4" t="inlineStr">
        <is>
          <t>Betting Shop</t>
        </is>
      </c>
      <c r="B401" s="4" t="inlineStr">
        <is>
          <t>Retail</t>
        </is>
      </c>
      <c r="C401" s="4" t="n">
        <v>330</v>
      </c>
      <c r="D401" s="9" t="inlineStr">
        <is>
          <t>açık-özel</t>
        </is>
      </c>
      <c r="E401" s="21" t="inlineStr">
        <is>
          <t>açık-özel</t>
        </is>
      </c>
      <c r="F401" s="20" t="n"/>
      <c r="G401" s="4" t="n"/>
      <c r="H401" s="4" t="n"/>
      <c r="I401" s="4" t="n"/>
      <c r="J401" s="4" t="n"/>
      <c r="K401" s="4" t="n"/>
      <c r="L401" s="4" t="n"/>
      <c r="M401" s="4" t="n"/>
      <c r="N401" t="inlineStr">
        <is>
          <t>gaming_venue</t>
        </is>
      </c>
      <c r="O401" t="inlineStr">
        <is>
          <t>13 · %77</t>
        </is>
      </c>
      <c r="P401" t="inlineStr">
        <is>
          <t>açık-özel (sizin kararınız)</t>
        </is>
      </c>
    </row>
    <row r="402">
      <c r="A402" s="4" t="inlineStr">
        <is>
          <t>Eastern European Restaurant</t>
        </is>
      </c>
      <c r="B402" s="4" t="inlineStr">
        <is>
          <t>Dining and Drinking</t>
        </is>
      </c>
      <c r="C402" s="4" t="n">
        <v>314</v>
      </c>
      <c r="D402" s="9" t="inlineStr">
        <is>
          <t>açık-özel</t>
        </is>
      </c>
      <c r="E402" s="21" t="inlineStr">
        <is>
          <t>açık-özel</t>
        </is>
      </c>
      <c r="F402" s="20" t="n"/>
      <c r="G402" s="4" t="n"/>
      <c r="H402" s="4" t="n"/>
      <c r="I402" s="4" t="n"/>
      <c r="J402" s="4" t="n"/>
      <c r="K402" s="4" t="n"/>
      <c r="L402" s="4" t="n"/>
      <c r="M402" s="4" t="n"/>
      <c r="N402" t="inlineStr">
        <is>
          <t>restaurant</t>
        </is>
      </c>
      <c r="O402" t="inlineStr">
        <is>
          <t>40 · %82</t>
        </is>
      </c>
      <c r="P402" t="inlineStr">
        <is>
          <t>açık-özel</t>
        </is>
      </c>
    </row>
    <row r="403" ht="28.8" customHeight="1">
      <c r="A403" s="4" t="inlineStr">
        <is>
          <t>Temple</t>
        </is>
      </c>
      <c r="B403" s="4" t="inlineStr">
        <is>
          <t>Community and Government</t>
        </is>
      </c>
      <c r="C403" s="4" t="n">
        <v>312</v>
      </c>
      <c r="D403" s="13" t="inlineStr">
        <is>
          <t>sınıflanmadı</t>
        </is>
      </c>
      <c r="E403" s="27" t="inlineStr">
        <is>
          <t>sınıflanmadı</t>
        </is>
      </c>
      <c r="F403" s="20" t="n"/>
      <c r="G403" s="4" t="n"/>
      <c r="H403" s="4" t="n"/>
      <c r="I403" s="4" t="n"/>
      <c r="J403" s="4" t="n"/>
      <c r="K403" s="4" t="n"/>
      <c r="L403" s="4" t="n"/>
      <c r="M403" s="4" t="n"/>
    </row>
    <row r="404">
      <c r="A404" s="4" t="inlineStr">
        <is>
          <t>Shopping Plaza</t>
        </is>
      </c>
      <c r="B404" s="4" t="inlineStr">
        <is>
          <t>Retail</t>
        </is>
      </c>
      <c r="C404" s="4" t="n">
        <v>311</v>
      </c>
      <c r="D404" s="6" t="inlineStr">
        <is>
          <t>açık-kamusal</t>
        </is>
      </c>
      <c r="E404" s="22" t="inlineStr">
        <is>
          <t>açık-kamusal</t>
        </is>
      </c>
      <c r="F404" s="20" t="n"/>
      <c r="G404" s="4" t="n"/>
      <c r="H404" s="4" t="n"/>
      <c r="I404" s="4" t="n">
        <v>0.67</v>
      </c>
      <c r="J404" s="4" t="n">
        <v>1</v>
      </c>
      <c r="K404" s="4" t="n"/>
      <c r="L404" s="4" t="n"/>
      <c r="M404" s="4" t="n"/>
    </row>
    <row r="405">
      <c r="A405" s="4" t="inlineStr">
        <is>
          <t>Cheese Store</t>
        </is>
      </c>
      <c r="B405" s="4" t="inlineStr">
        <is>
          <t>Retail</t>
        </is>
      </c>
      <c r="C405" s="4" t="n">
        <v>307</v>
      </c>
      <c r="D405" s="9" t="inlineStr">
        <is>
          <t>açık-özel</t>
        </is>
      </c>
      <c r="E405" s="21" t="inlineStr">
        <is>
          <t>açık-özel</t>
        </is>
      </c>
      <c r="F405" s="20" t="n"/>
      <c r="G405" s="4" t="n"/>
      <c r="H405" s="4" t="n"/>
      <c r="I405" s="4" t="n"/>
      <c r="J405" s="4" t="n"/>
      <c r="K405" s="4" t="n"/>
      <c r="L405" s="4" t="n"/>
      <c r="M405" s="4" t="n"/>
      <c r="N405" t="inlineStr">
        <is>
          <t>food_and_beverage_store</t>
        </is>
      </c>
      <c r="O405" t="inlineStr">
        <is>
          <t>42 · %74</t>
        </is>
      </c>
      <c r="P405" t="inlineStr">
        <is>
          <t>açık-özel</t>
        </is>
      </c>
    </row>
    <row r="406">
      <c r="A406" s="4" t="inlineStr">
        <is>
          <t>Stoop Sale</t>
        </is>
      </c>
      <c r="B406" s="4" t="inlineStr">
        <is>
          <t>Event</t>
        </is>
      </c>
      <c r="C406" s="4" t="n">
        <v>303</v>
      </c>
      <c r="D406" s="13" t="inlineStr">
        <is>
          <t>sınıflanmadı</t>
        </is>
      </c>
      <c r="E406" s="27" t="inlineStr">
        <is>
          <t>sınıflanmadı</t>
        </is>
      </c>
      <c r="F406" s="20" t="n"/>
      <c r="G406" s="4" t="n"/>
      <c r="H406" s="4" t="n"/>
      <c r="I406" s="4" t="n"/>
      <c r="J406" s="4" t="n"/>
      <c r="K406" s="4" t="n"/>
      <c r="L406" s="4" t="n"/>
      <c r="M406" s="4" t="n"/>
    </row>
    <row r="407" ht="28.8" customHeight="1">
      <c r="A407" s="4" t="inlineStr">
        <is>
          <t>Tanning Salon</t>
        </is>
      </c>
      <c r="B407" s="4" t="inlineStr">
        <is>
          <t>Business and Professional Services</t>
        </is>
      </c>
      <c r="C407" s="4" t="n">
        <v>297</v>
      </c>
      <c r="D407" s="9" t="inlineStr">
        <is>
          <t>açık-özel</t>
        </is>
      </c>
      <c r="E407" s="21" t="inlineStr">
        <is>
          <t>açık-özel</t>
        </is>
      </c>
      <c r="F407" s="20" t="n"/>
      <c r="G407" s="4" t="n"/>
      <c r="H407" s="4" t="n"/>
      <c r="I407" s="4" t="n"/>
      <c r="J407" s="4" t="n"/>
      <c r="K407" s="4" t="n"/>
      <c r="L407" s="4" t="n"/>
      <c r="M407" s="4" t="n"/>
      <c r="N407" t="inlineStr">
        <is>
          <t>personal_or_beauty_service</t>
        </is>
      </c>
      <c r="O407" t="inlineStr">
        <is>
          <t>42 · %95</t>
        </is>
      </c>
      <c r="P407" t="inlineStr">
        <is>
          <t>açık-özel</t>
        </is>
      </c>
    </row>
    <row r="408">
      <c r="A408" s="4" t="inlineStr">
        <is>
          <t>Salad Restaurant</t>
        </is>
      </c>
      <c r="B408" s="4" t="inlineStr">
        <is>
          <t>Dining and Drinking</t>
        </is>
      </c>
      <c r="C408" s="4" t="n">
        <v>296</v>
      </c>
      <c r="D408" s="9" t="inlineStr">
        <is>
          <t>açık-özel</t>
        </is>
      </c>
      <c r="E408" s="21" t="inlineStr">
        <is>
          <t>açık-özel</t>
        </is>
      </c>
      <c r="F408" s="20" t="n"/>
      <c r="G408" s="4" t="n"/>
      <c r="H408" s="4" t="n"/>
      <c r="I408" s="4" t="n"/>
      <c r="J408" s="4" t="n"/>
      <c r="K408" s="4" t="n"/>
      <c r="L408" s="4" t="n"/>
      <c r="M408" s="4" t="n"/>
      <c r="N408" t="inlineStr">
        <is>
          <t>restaurant</t>
        </is>
      </c>
      <c r="O408" t="inlineStr">
        <is>
          <t>45 · %91</t>
        </is>
      </c>
      <c r="P408" t="inlineStr">
        <is>
          <t>açık-özel</t>
        </is>
      </c>
    </row>
    <row r="409">
      <c r="A409" s="4" t="inlineStr">
        <is>
          <t>Used Car Dealership</t>
        </is>
      </c>
      <c r="B409" s="4" t="inlineStr">
        <is>
          <t>Retail</t>
        </is>
      </c>
      <c r="C409" s="4" t="n">
        <v>289</v>
      </c>
      <c r="D409" s="9" t="inlineStr">
        <is>
          <t>açık-özel</t>
        </is>
      </c>
      <c r="E409" s="21" t="inlineStr">
        <is>
          <t>açık-özel</t>
        </is>
      </c>
      <c r="F409" s="20" t="n"/>
      <c r="G409" s="4" t="n"/>
      <c r="H409" s="4" t="n"/>
      <c r="I409" s="4" t="n"/>
      <c r="J409" s="4" t="n"/>
      <c r="K409" s="4" t="n"/>
      <c r="L409" s="4" t="n"/>
      <c r="M409" s="4" t="n"/>
      <c r="N409" t="inlineStr">
        <is>
          <t>auto_dealer</t>
        </is>
      </c>
      <c r="O409" t="inlineStr">
        <is>
          <t>92 · %87</t>
        </is>
      </c>
      <c r="P409" t="inlineStr">
        <is>
          <t>açık-özel</t>
        </is>
      </c>
    </row>
    <row r="410">
      <c r="A410" s="4" t="inlineStr">
        <is>
          <t>Gastropub</t>
        </is>
      </c>
      <c r="B410" s="4" t="inlineStr">
        <is>
          <t>Dining and Drinking</t>
        </is>
      </c>
      <c r="C410" s="4" t="n">
        <v>288</v>
      </c>
      <c r="D410" s="9" t="inlineStr">
        <is>
          <t>açık-özel</t>
        </is>
      </c>
      <c r="E410" s="21" t="inlineStr">
        <is>
          <t>açık-özel</t>
        </is>
      </c>
      <c r="F410" s="20" t="n"/>
      <c r="G410" s="4" t="n"/>
      <c r="H410" s="4" t="n"/>
      <c r="I410" s="4" t="n"/>
      <c r="J410" s="4" t="n"/>
      <c r="K410" s="4" t="n"/>
      <c r="L410" s="4" t="n"/>
      <c r="M410" s="4" t="n"/>
      <c r="N410" t="inlineStr">
        <is>
          <t>casual_eatery</t>
        </is>
      </c>
      <c r="O410" t="inlineStr">
        <is>
          <t>44 · %59</t>
        </is>
      </c>
      <c r="P410" t="inlineStr">
        <is>
          <t>açık-özel</t>
        </is>
      </c>
    </row>
    <row r="411">
      <c r="A411" s="4" t="inlineStr">
        <is>
          <t>History Museum</t>
        </is>
      </c>
      <c r="B411" s="4" t="inlineStr">
        <is>
          <t>Arts and Entertainment</t>
        </is>
      </c>
      <c r="C411" s="4" t="n">
        <v>288</v>
      </c>
      <c r="D411" s="8" t="inlineStr">
        <is>
          <t>biletli</t>
        </is>
      </c>
      <c r="E411" s="19" t="inlineStr">
        <is>
          <t>biletli</t>
        </is>
      </c>
      <c r="F411" s="20" t="n"/>
      <c r="G411" s="4" t="n"/>
      <c r="H411" s="4" t="n"/>
      <c r="I411" s="4" t="n">
        <v>0.5</v>
      </c>
      <c r="J411" s="4" t="n">
        <v>1</v>
      </c>
      <c r="K411" s="4" t="n"/>
      <c r="L411" s="4" t="n"/>
      <c r="M411" s="4" t="n"/>
      <c r="N411" t="inlineStr">
        <is>
          <t>museum</t>
        </is>
      </c>
      <c r="O411" t="inlineStr">
        <is>
          <t>60 · %80</t>
        </is>
      </c>
      <c r="P411" t="inlineStr">
        <is>
          <t>biletli (sizin kararınız)</t>
        </is>
      </c>
    </row>
    <row r="412">
      <c r="A412" s="4" t="inlineStr">
        <is>
          <t>Retail</t>
        </is>
      </c>
      <c r="B412" s="4" t="inlineStr">
        <is>
          <t>Retail</t>
        </is>
      </c>
      <c r="C412" s="4" t="n">
        <v>286</v>
      </c>
      <c r="D412" s="9" t="inlineStr">
        <is>
          <t>açık-özel</t>
        </is>
      </c>
      <c r="E412" s="21" t="inlineStr">
        <is>
          <t>açık-özel</t>
        </is>
      </c>
      <c r="F412" s="20" t="n"/>
      <c r="G412" s="4" t="n"/>
      <c r="H412" s="4" t="n"/>
      <c r="I412" s="4" t="n"/>
      <c r="J412" s="4" t="n"/>
      <c r="K412" s="4" t="n"/>
      <c r="L412" s="4" t="n"/>
      <c r="M412" s="4" t="n"/>
    </row>
    <row r="413">
      <c r="A413" s="4" t="inlineStr">
        <is>
          <t>French Restaurant</t>
        </is>
      </c>
      <c r="B413" s="4" t="inlineStr">
        <is>
          <t>Dining and Drinking</t>
        </is>
      </c>
      <c r="C413" s="4" t="n">
        <v>283</v>
      </c>
      <c r="D413" s="9" t="inlineStr">
        <is>
          <t>açık-özel</t>
        </is>
      </c>
      <c r="E413" s="21" t="inlineStr">
        <is>
          <t>açık-özel</t>
        </is>
      </c>
      <c r="F413" s="20" t="n"/>
      <c r="G413" s="4" t="n"/>
      <c r="H413" s="4" t="n"/>
      <c r="I413" s="4" t="n"/>
      <c r="J413" s="4" t="n"/>
      <c r="K413" s="4" t="n"/>
      <c r="L413" s="4" t="n"/>
      <c r="M413" s="4" t="n"/>
      <c r="N413" t="inlineStr">
        <is>
          <t>restaurant</t>
        </is>
      </c>
      <c r="O413" t="inlineStr">
        <is>
          <t>41 · %80</t>
        </is>
      </c>
      <c r="P413" t="inlineStr">
        <is>
          <t>açık-özel</t>
        </is>
      </c>
    </row>
    <row r="414">
      <c r="A414" s="4" t="inlineStr">
        <is>
          <t>Sushi Restaurant</t>
        </is>
      </c>
      <c r="B414" s="4" t="inlineStr">
        <is>
          <t>Dining and Drinking</t>
        </is>
      </c>
      <c r="C414" s="4" t="n">
        <v>283</v>
      </c>
      <c r="D414" s="9" t="inlineStr">
        <is>
          <t>açık-özel</t>
        </is>
      </c>
      <c r="E414" s="21" t="inlineStr">
        <is>
          <t>açık-özel</t>
        </is>
      </c>
      <c r="F414" s="20" t="n"/>
      <c r="G414" s="4" t="n"/>
      <c r="H414" s="4" t="n"/>
      <c r="I414" s="4" t="n"/>
      <c r="J414" s="4" t="n"/>
      <c r="K414" s="4" t="n"/>
      <c r="L414" s="4" t="n"/>
      <c r="M414" s="4" t="n"/>
      <c r="N414" t="inlineStr">
        <is>
          <t>restaurant</t>
        </is>
      </c>
      <c r="O414" t="inlineStr">
        <is>
          <t>90 · %93</t>
        </is>
      </c>
      <c r="P414" t="inlineStr">
        <is>
          <t>açık-özel</t>
        </is>
      </c>
    </row>
    <row r="415" ht="28.8" customHeight="1">
      <c r="A415" s="4" t="inlineStr">
        <is>
          <t>Research Laboratory</t>
        </is>
      </c>
      <c r="B415" s="4" t="inlineStr">
        <is>
          <t>Business and Professional Services</t>
        </is>
      </c>
      <c r="C415" s="4" t="n">
        <v>282</v>
      </c>
      <c r="D415" s="13" t="inlineStr">
        <is>
          <t>sınıflanmadı</t>
        </is>
      </c>
      <c r="E415" s="27" t="inlineStr">
        <is>
          <t>sınıflanmadı</t>
        </is>
      </c>
      <c r="F415" s="20" t="n"/>
      <c r="G415" s="4" t="n"/>
      <c r="H415" s="4" t="n"/>
      <c r="I415" s="4" t="n"/>
      <c r="J415" s="4" t="n"/>
      <c r="K415" s="4" t="n"/>
      <c r="L415" s="4" t="n"/>
      <c r="M415" s="4" t="n"/>
    </row>
    <row r="416">
      <c r="A416" s="4" t="inlineStr">
        <is>
          <t>Donut Shop</t>
        </is>
      </c>
      <c r="B416" s="4" t="inlineStr">
        <is>
          <t>Dining and Drinking</t>
        </is>
      </c>
      <c r="C416" s="4" t="n">
        <v>279</v>
      </c>
      <c r="D416" s="9" t="inlineStr">
        <is>
          <t>açık-özel</t>
        </is>
      </c>
      <c r="E416" s="21" t="inlineStr">
        <is>
          <t>açık-özel</t>
        </is>
      </c>
      <c r="F416" s="20" t="n"/>
      <c r="G416" s="4" t="n"/>
      <c r="H416" s="4" t="n"/>
      <c r="I416" s="4" t="n"/>
      <c r="J416" s="4" t="n"/>
      <c r="K416" s="4" t="n"/>
      <c r="L416" s="4" t="n"/>
      <c r="M416" s="4" t="n"/>
      <c r="N416" t="inlineStr">
        <is>
          <t>casual_eatery</t>
        </is>
      </c>
      <c r="O416" t="inlineStr">
        <is>
          <t>47 · %92</t>
        </is>
      </c>
      <c r="P416" t="inlineStr">
        <is>
          <t>açık-özel</t>
        </is>
      </c>
    </row>
    <row r="417" ht="28.8" customHeight="1">
      <c r="A417" s="4" t="inlineStr">
        <is>
          <t>Employment Agency</t>
        </is>
      </c>
      <c r="B417" s="4" t="inlineStr">
        <is>
          <t>Business and Professional Services</t>
        </is>
      </c>
      <c r="C417" s="4" t="n">
        <v>276</v>
      </c>
      <c r="D417" s="13" t="inlineStr">
        <is>
          <t>sınıflanmadı</t>
        </is>
      </c>
      <c r="E417" s="27" t="inlineStr">
        <is>
          <t>sınıflanmadı</t>
        </is>
      </c>
      <c r="F417" s="20" t="n"/>
      <c r="G417" s="4" t="n"/>
      <c r="H417" s="4" t="n"/>
      <c r="I417" s="4" t="n"/>
      <c r="J417" s="4" t="n"/>
      <c r="K417" s="4" t="n"/>
      <c r="L417" s="4" t="inlineStr">
        <is>
          <t>davetli</t>
        </is>
      </c>
      <c r="M417" s="4" t="n"/>
      <c r="N417" t="inlineStr">
        <is>
          <t>professional_service</t>
        </is>
      </c>
      <c r="O417" t="inlineStr">
        <is>
          <t>32 · %88</t>
        </is>
      </c>
      <c r="P417" s="32" t="inlineStr">
        <is>
          <t>davetli</t>
        </is>
      </c>
      <c r="Q417" s="30" t="inlineStr">
        <is>
          <t>EVET: Overture önerisi davetli</t>
        </is>
      </c>
    </row>
    <row r="418" ht="28.8" customHeight="1">
      <c r="A418" s="4" t="inlineStr">
        <is>
          <t>College Technology Building</t>
        </is>
      </c>
      <c r="B418" s="4" t="inlineStr">
        <is>
          <t>Community and Government</t>
        </is>
      </c>
      <c r="C418" s="4" t="n">
        <v>275</v>
      </c>
      <c r="D418" s="10" t="inlineStr">
        <is>
          <t>davetli</t>
        </is>
      </c>
      <c r="E418" s="24" t="inlineStr">
        <is>
          <t>davetli</t>
        </is>
      </c>
      <c r="F418" s="20" t="n"/>
      <c r="G418" s="4" t="n"/>
      <c r="H418" s="4" t="n"/>
      <c r="I418" s="4" t="n"/>
      <c r="J418" s="4" t="n"/>
      <c r="K418" s="4" t="n"/>
      <c r="L418" s="4" t="n"/>
      <c r="M418" s="4" t="n"/>
      <c r="N418" t="inlineStr">
        <is>
          <t>campus_building</t>
        </is>
      </c>
      <c r="O418" t="inlineStr">
        <is>
          <t>36 · %61</t>
        </is>
      </c>
      <c r="P418" t="inlineStr">
        <is>
          <t>davetli</t>
        </is>
      </c>
    </row>
    <row r="419">
      <c r="A419" s="4" t="inlineStr">
        <is>
          <t>Vegan and Vegetarian Restaurant</t>
        </is>
      </c>
      <c r="B419" s="4" t="inlineStr">
        <is>
          <t>Dining and Drinking</t>
        </is>
      </c>
      <c r="C419" s="4" t="n">
        <v>274</v>
      </c>
      <c r="D419" s="9" t="inlineStr">
        <is>
          <t>açık-özel</t>
        </is>
      </c>
      <c r="E419" s="21" t="inlineStr">
        <is>
          <t>açık-özel</t>
        </is>
      </c>
      <c r="F419" s="20" t="n"/>
      <c r="G419" s="4" t="n"/>
      <c r="H419" s="4" t="n"/>
      <c r="I419" s="4" t="n"/>
      <c r="J419" s="4" t="n"/>
      <c r="K419" s="4" t="n"/>
      <c r="L419" s="4" t="n"/>
      <c r="M419" s="4" t="n"/>
      <c r="N419" t="inlineStr">
        <is>
          <t>restaurant</t>
        </is>
      </c>
      <c r="O419" t="inlineStr">
        <is>
          <t>35 · %80</t>
        </is>
      </c>
      <c r="P419" t="inlineStr">
        <is>
          <t>açık-özel</t>
        </is>
      </c>
    </row>
    <row r="420">
      <c r="A420" s="4" t="inlineStr">
        <is>
          <t>Art Museum</t>
        </is>
      </c>
      <c r="B420" s="4" t="inlineStr">
        <is>
          <t>Arts and Entertainment</t>
        </is>
      </c>
      <c r="C420" s="4" t="n">
        <v>273</v>
      </c>
      <c r="D420" s="8" t="inlineStr">
        <is>
          <t>biletli</t>
        </is>
      </c>
      <c r="E420" s="19" t="inlineStr">
        <is>
          <t>biletli</t>
        </is>
      </c>
      <c r="F420" s="20" t="n"/>
      <c r="G420" s="4" t="n"/>
      <c r="H420" s="4" t="n"/>
      <c r="I420" s="4" t="n">
        <v>0.17</v>
      </c>
      <c r="J420" s="4" t="n">
        <v>1</v>
      </c>
      <c r="K420" s="4" t="n"/>
      <c r="L420" s="4" t="n"/>
      <c r="M420" s="4" t="n"/>
      <c r="N420" t="inlineStr">
        <is>
          <t>museum</t>
        </is>
      </c>
      <c r="O420" t="inlineStr">
        <is>
          <t>38 · %76</t>
        </is>
      </c>
      <c r="P420" t="inlineStr">
        <is>
          <t>biletli (sizin kararınız)</t>
        </is>
      </c>
    </row>
    <row r="421">
      <c r="A421" s="4" t="inlineStr">
        <is>
          <t>Newsstand</t>
        </is>
      </c>
      <c r="B421" s="4" t="inlineStr">
        <is>
          <t>Retail</t>
        </is>
      </c>
      <c r="C421" s="4" t="n">
        <v>273</v>
      </c>
      <c r="D421" s="13" t="inlineStr">
        <is>
          <t>sınıflanmadı</t>
        </is>
      </c>
      <c r="E421" s="27" t="inlineStr">
        <is>
          <t>sınıflanmadı</t>
        </is>
      </c>
      <c r="F421" s="20" t="n"/>
      <c r="G421" s="4" t="n"/>
      <c r="H421" s="4" t="n"/>
      <c r="I421" s="4" t="n"/>
      <c r="J421" s="4" t="n"/>
      <c r="K421" s="4" t="n"/>
      <c r="L421" s="4" t="n"/>
      <c r="M421" s="4" t="n"/>
    </row>
    <row r="422">
      <c r="A422" s="4" t="inlineStr">
        <is>
          <t>Well</t>
        </is>
      </c>
      <c r="B422" s="4" t="inlineStr">
        <is>
          <t>Landmarks and Outdoors</t>
        </is>
      </c>
      <c r="C422" s="4" t="n">
        <v>266</v>
      </c>
      <c r="D422" s="13" t="inlineStr">
        <is>
          <t>sınıflanmadı</t>
        </is>
      </c>
      <c r="E422" s="27" t="inlineStr">
        <is>
          <t>sınıflanmadı</t>
        </is>
      </c>
      <c r="F422" s="20" t="n"/>
      <c r="G422" s="4" t="n"/>
      <c r="H422" s="4" t="n"/>
      <c r="I422" s="4" t="n"/>
      <c r="J422" s="4" t="n"/>
      <c r="K422" s="4" t="n"/>
      <c r="L422" s="4" t="inlineStr">
        <is>
          <t>davetli</t>
        </is>
      </c>
      <c r="M422" s="4" t="n"/>
      <c r="N422" t="inlineStr">
        <is>
          <t>home_service</t>
        </is>
      </c>
      <c r="O422" t="inlineStr">
        <is>
          <t>15 · %73</t>
        </is>
      </c>
      <c r="P422" s="32" t="inlineStr">
        <is>
          <t>davetli</t>
        </is>
      </c>
      <c r="Q422" s="30" t="inlineStr">
        <is>
          <t>EVET: Overture önerisi davetli</t>
        </is>
      </c>
    </row>
    <row r="423">
      <c r="A423" s="4" t="inlineStr">
        <is>
          <t>Taxi Stand</t>
        </is>
      </c>
      <c r="B423" s="4" t="inlineStr">
        <is>
          <t>Travel and Transportation</t>
        </is>
      </c>
      <c r="C423" s="4" t="n">
        <v>264</v>
      </c>
      <c r="D423" s="8" t="inlineStr">
        <is>
          <t>biletli</t>
        </is>
      </c>
      <c r="E423" s="19" t="inlineStr">
        <is>
          <t>biletli</t>
        </is>
      </c>
      <c r="F423" s="20" t="n"/>
      <c r="G423" s="4" t="n"/>
      <c r="H423" s="4" t="n"/>
      <c r="I423" s="4" t="n">
        <v>0.33</v>
      </c>
      <c r="J423" s="4" t="n">
        <v>1</v>
      </c>
      <c r="K423" s="4" t="n"/>
      <c r="L423" s="4" t="n"/>
      <c r="M423" s="4" t="n"/>
    </row>
    <row r="424">
      <c r="A424" s="4" t="inlineStr">
        <is>
          <t>National Park</t>
        </is>
      </c>
      <c r="B424" s="4" t="inlineStr">
        <is>
          <t>Landmarks and Outdoors</t>
        </is>
      </c>
      <c r="C424" s="4" t="n">
        <v>262</v>
      </c>
      <c r="D424" s="6" t="inlineStr">
        <is>
          <t>açık-kamusal</t>
        </is>
      </c>
      <c r="E424" s="22" t="inlineStr">
        <is>
          <t>açık-kamusal</t>
        </is>
      </c>
      <c r="F424" s="20" t="n"/>
      <c r="G424" s="4" t="n"/>
      <c r="H424" s="4" t="n"/>
      <c r="I424" s="4" t="n">
        <v>1</v>
      </c>
      <c r="J424" s="4" t="n">
        <v>1</v>
      </c>
      <c r="K424" s="4" t="n"/>
      <c r="L424" s="4" t="n"/>
      <c r="M424" s="4" t="n"/>
      <c r="N424" t="inlineStr">
        <is>
          <t>national_park</t>
        </is>
      </c>
      <c r="O424" t="inlineStr">
        <is>
          <t>39 · %77</t>
        </is>
      </c>
      <c r="P424" t="inlineStr">
        <is>
          <t>açık-kamusal</t>
        </is>
      </c>
    </row>
    <row r="425">
      <c r="A425" s="4" t="inlineStr">
        <is>
          <t>Manti Place</t>
        </is>
      </c>
      <c r="B425" s="4" t="inlineStr">
        <is>
          <t>Dining and Drinking</t>
        </is>
      </c>
      <c r="C425" s="4" t="n">
        <v>261</v>
      </c>
      <c r="D425" s="9" t="inlineStr">
        <is>
          <t>açık-özel</t>
        </is>
      </c>
      <c r="E425" s="21" t="inlineStr">
        <is>
          <t>açık-özel</t>
        </is>
      </c>
      <c r="F425" s="20" t="n"/>
      <c r="G425" s="4" t="n"/>
      <c r="H425" s="4" t="n"/>
      <c r="I425" s="4" t="n"/>
      <c r="J425" s="4" t="n"/>
      <c r="K425" s="4" t="n"/>
      <c r="L425" s="4" t="n"/>
      <c r="M425" s="4" t="n"/>
      <c r="N425" t="inlineStr">
        <is>
          <t>restaurant</t>
        </is>
      </c>
      <c r="O425" t="inlineStr">
        <is>
          <t>70 · %89</t>
        </is>
      </c>
      <c r="P425" t="inlineStr">
        <is>
          <t>açık-özel</t>
        </is>
      </c>
    </row>
    <row r="426" ht="28.8" customHeight="1">
      <c r="A426" s="4" t="inlineStr">
        <is>
          <t>Bath House</t>
        </is>
      </c>
      <c r="B426" s="4" t="inlineStr">
        <is>
          <t>Business and Professional Services</t>
        </is>
      </c>
      <c r="C426" s="4" t="n">
        <v>258</v>
      </c>
      <c r="D426" s="9" t="inlineStr">
        <is>
          <t>açık-özel</t>
        </is>
      </c>
      <c r="E426" s="21" t="inlineStr">
        <is>
          <t>açık-özel</t>
        </is>
      </c>
      <c r="F426" s="20" t="n"/>
      <c r="G426" s="4" t="n"/>
      <c r="H426" s="4" t="n"/>
      <c r="I426" s="4" t="n"/>
      <c r="J426" s="4" t="n"/>
      <c r="K426" s="4" t="n"/>
      <c r="L426" s="4" t="n"/>
      <c r="M426" s="4" t="n"/>
      <c r="N426" t="inlineStr">
        <is>
          <t>wellness_service</t>
        </is>
      </c>
      <c r="O426" t="inlineStr">
        <is>
          <t>57 · %60</t>
        </is>
      </c>
      <c r="P426" t="inlineStr">
        <is>
          <t>açık-özel</t>
        </is>
      </c>
    </row>
    <row r="427">
      <c r="A427" s="4" t="inlineStr">
        <is>
          <t>Liquor Store</t>
        </is>
      </c>
      <c r="B427" s="4" t="inlineStr">
        <is>
          <t>Retail</t>
        </is>
      </c>
      <c r="C427" s="4" t="n">
        <v>258</v>
      </c>
      <c r="D427" s="9" t="inlineStr">
        <is>
          <t>açık-özel</t>
        </is>
      </c>
      <c r="E427" s="21" t="inlineStr">
        <is>
          <t>açık-özel</t>
        </is>
      </c>
      <c r="F427" s="20" t="n"/>
      <c r="G427" s="4" t="n"/>
      <c r="H427" s="4" t="n"/>
      <c r="I427" s="4" t="n"/>
      <c r="J427" s="4" t="n"/>
      <c r="K427" s="4" t="n"/>
      <c r="L427" s="4" t="n"/>
      <c r="M427" s="4" t="n"/>
      <c r="N427" t="inlineStr">
        <is>
          <t>food_and_beverage_store</t>
        </is>
      </c>
      <c r="O427" t="inlineStr">
        <is>
          <t>26 · %100</t>
        </is>
      </c>
      <c r="P427" t="inlineStr">
        <is>
          <t>açık-özel</t>
        </is>
      </c>
    </row>
    <row r="428" ht="28.8" customHeight="1">
      <c r="A428" s="4" t="inlineStr">
        <is>
          <t>Salsa Club</t>
        </is>
      </c>
      <c r="B428" s="4" t="inlineStr">
        <is>
          <t>Arts and Entertainment</t>
        </is>
      </c>
      <c r="C428" s="4" t="n">
        <v>258</v>
      </c>
      <c r="D428" s="13" t="inlineStr">
        <is>
          <t>sınıflanmadı</t>
        </is>
      </c>
      <c r="E428" s="19" t="inlineStr">
        <is>
          <t>biletli</t>
        </is>
      </c>
      <c r="F428" s="20" t="inlineStr">
        <is>
          <t>DEĞİŞTİ</t>
        </is>
      </c>
      <c r="G428" s="4" t="inlineStr">
        <is>
          <t>Overture kararı (siz), eşleşme</t>
        </is>
      </c>
      <c r="H428" s="4" t="inlineStr">
        <is>
          <t>Eşleşen 23 mekânın %61'i Overture'da 'dance_club'; bu kategoriye kararınız: biletli.</t>
        </is>
      </c>
      <c r="I428" s="4" t="n"/>
      <c r="J428" s="4" t="n"/>
      <c r="K428" s="4" t="n"/>
      <c r="L428" s="4" t="n"/>
      <c r="M428" s="4" t="n"/>
      <c r="N428" t="inlineStr">
        <is>
          <t>dance_club</t>
        </is>
      </c>
      <c r="O428" t="inlineStr">
        <is>
          <t>23 · %61</t>
        </is>
      </c>
      <c r="P428" t="inlineStr">
        <is>
          <t>biletli (sizin kararınız)</t>
        </is>
      </c>
    </row>
    <row r="429" ht="28.8" customHeight="1">
      <c r="A429" s="4" t="inlineStr">
        <is>
          <t>Polling Place</t>
        </is>
      </c>
      <c r="B429" s="4" t="inlineStr">
        <is>
          <t>Community and Government</t>
        </is>
      </c>
      <c r="C429" s="4" t="n">
        <v>257</v>
      </c>
      <c r="D429" s="13" t="inlineStr">
        <is>
          <t>sınıflanmadı</t>
        </is>
      </c>
      <c r="E429" s="27" t="inlineStr">
        <is>
          <t>sınıflanmadı</t>
        </is>
      </c>
      <c r="F429" s="20" t="n"/>
      <c r="G429" s="4" t="n"/>
      <c r="H429" s="4" t="n"/>
      <c r="I429" s="4" t="n"/>
      <c r="J429" s="4" t="n"/>
      <c r="K429" s="4" t="n"/>
      <c r="L429" s="4" t="n"/>
      <c r="M429" s="4" t="n"/>
    </row>
    <row r="430">
      <c r="A430" s="4" t="inlineStr">
        <is>
          <t>Fountain</t>
        </is>
      </c>
      <c r="B430" s="4" t="inlineStr">
        <is>
          <t>Landmarks and Outdoors</t>
        </is>
      </c>
      <c r="C430" s="4" t="n">
        <v>253</v>
      </c>
      <c r="D430" s="13" t="inlineStr">
        <is>
          <t>sınıflanmadı</t>
        </is>
      </c>
      <c r="E430" s="27" t="inlineStr">
        <is>
          <t>sınıflanmadı</t>
        </is>
      </c>
      <c r="F430" s="20" t="n"/>
      <c r="G430" s="4" t="n"/>
      <c r="H430" s="4" t="n"/>
      <c r="I430" s="4" t="n"/>
      <c r="J430" s="4" t="n"/>
      <c r="K430" s="4" t="n"/>
      <c r="L430" s="4" t="n"/>
      <c r="M430" s="4" t="n"/>
    </row>
    <row r="431">
      <c r="A431" s="4" t="inlineStr">
        <is>
          <t>Mexican Restaurant</t>
        </is>
      </c>
      <c r="B431" s="4" t="inlineStr">
        <is>
          <t>Dining and Drinking</t>
        </is>
      </c>
      <c r="C431" s="4" t="n">
        <v>251</v>
      </c>
      <c r="D431" s="9" t="inlineStr">
        <is>
          <t>açık-özel</t>
        </is>
      </c>
      <c r="E431" s="21" t="inlineStr">
        <is>
          <t>açık-özel</t>
        </is>
      </c>
      <c r="F431" s="20" t="n"/>
      <c r="G431" s="4" t="n"/>
      <c r="H431" s="4" t="n"/>
      <c r="I431" s="4" t="n"/>
      <c r="J431" s="4" t="n"/>
      <c r="K431" s="4" t="n"/>
      <c r="L431" s="4" t="n"/>
      <c r="M431" s="4" t="n"/>
      <c r="N431" t="inlineStr">
        <is>
          <t>restaurant</t>
        </is>
      </c>
      <c r="O431" t="inlineStr">
        <is>
          <t>26 · %85</t>
        </is>
      </c>
      <c r="P431" t="inlineStr">
        <is>
          <t>açık-özel</t>
        </is>
      </c>
    </row>
    <row r="432">
      <c r="A432" s="4" t="inlineStr">
        <is>
          <t>Museum</t>
        </is>
      </c>
      <c r="B432" s="4" t="inlineStr">
        <is>
          <t>Arts and Entertainment</t>
        </is>
      </c>
      <c r="C432" s="4" t="n">
        <v>250</v>
      </c>
      <c r="D432" s="8" t="inlineStr">
        <is>
          <t>biletli</t>
        </is>
      </c>
      <c r="E432" s="19" t="inlineStr">
        <is>
          <t>biletli</t>
        </is>
      </c>
      <c r="F432" s="20" t="n"/>
      <c r="G432" s="4" t="n"/>
      <c r="H432" s="4" t="n"/>
      <c r="I432" s="4" t="n">
        <v>0</v>
      </c>
      <c r="J432" s="4" t="n">
        <v>1</v>
      </c>
      <c r="K432" s="4" t="n"/>
      <c r="L432" s="4" t="n"/>
      <c r="M432" s="4" t="n"/>
      <c r="N432" t="inlineStr">
        <is>
          <t>museum</t>
        </is>
      </c>
      <c r="O432" t="inlineStr">
        <is>
          <t>59 · %83</t>
        </is>
      </c>
      <c r="P432" t="inlineStr">
        <is>
          <t>biletli (sizin kararınız)</t>
        </is>
      </c>
    </row>
    <row r="433">
      <c r="A433" s="4" t="inlineStr">
        <is>
          <t>Video Store</t>
        </is>
      </c>
      <c r="B433" s="4" t="inlineStr">
        <is>
          <t>Retail</t>
        </is>
      </c>
      <c r="C433" s="4" t="n">
        <v>248</v>
      </c>
      <c r="D433" s="9" t="inlineStr">
        <is>
          <t>açık-özel</t>
        </is>
      </c>
      <c r="E433" s="21" t="inlineStr">
        <is>
          <t>açık-özel</t>
        </is>
      </c>
      <c r="F433" s="20" t="n"/>
      <c r="G433" s="4" t="n"/>
      <c r="H433" s="4" t="n"/>
      <c r="I433" s="4" t="n"/>
      <c r="J433" s="4" t="n"/>
      <c r="K433" s="4" t="n"/>
      <c r="L433" s="4" t="n"/>
      <c r="M433" s="4" t="n"/>
    </row>
    <row r="434" ht="28.8" customHeight="1">
      <c r="A434" s="4" t="inlineStr">
        <is>
          <t>College Science Building</t>
        </is>
      </c>
      <c r="B434" s="4" t="inlineStr">
        <is>
          <t>Community and Government</t>
        </is>
      </c>
      <c r="C434" s="4" t="n">
        <v>246</v>
      </c>
      <c r="D434" s="10" t="inlineStr">
        <is>
          <t>davetli</t>
        </is>
      </c>
      <c r="E434" s="24" t="inlineStr">
        <is>
          <t>davetli</t>
        </is>
      </c>
      <c r="F434" s="20" t="n"/>
      <c r="G434" s="4" t="n"/>
      <c r="H434" s="4" t="n"/>
      <c r="I434" s="4" t="n"/>
      <c r="J434" s="4" t="n"/>
      <c r="K434" s="4" t="n"/>
      <c r="L434" s="4" t="n"/>
      <c r="M434" s="4" t="n"/>
      <c r="N434" t="inlineStr">
        <is>
          <t>campus_building</t>
        </is>
      </c>
      <c r="O434" t="inlineStr">
        <is>
          <t>30 · %60</t>
        </is>
      </c>
      <c r="P434" t="inlineStr">
        <is>
          <t>davetli</t>
        </is>
      </c>
    </row>
    <row r="435" ht="28.8" customHeight="1">
      <c r="A435" s="4" t="inlineStr">
        <is>
          <t>Locksmith</t>
        </is>
      </c>
      <c r="B435" s="4" t="inlineStr">
        <is>
          <t>Business and Professional Services</t>
        </is>
      </c>
      <c r="C435" s="4" t="n">
        <v>246</v>
      </c>
      <c r="D435" s="13" t="inlineStr">
        <is>
          <t>sınıflanmadı</t>
        </is>
      </c>
      <c r="E435" s="27" t="inlineStr">
        <is>
          <t>sınıflanmadı</t>
        </is>
      </c>
      <c r="F435" s="20" t="n"/>
      <c r="G435" s="4" t="n"/>
      <c r="H435" s="4" t="n"/>
      <c r="I435" s="4" t="n"/>
      <c r="J435" s="4" t="n"/>
      <c r="K435" s="4" t="n"/>
      <c r="L435" s="4" t="inlineStr">
        <is>
          <t>davetli</t>
        </is>
      </c>
      <c r="M435" s="4" t="n"/>
      <c r="N435" t="inlineStr">
        <is>
          <t>home_service</t>
        </is>
      </c>
      <c r="O435" t="inlineStr">
        <is>
          <t>44 · %89</t>
        </is>
      </c>
      <c r="P435" s="32" t="inlineStr">
        <is>
          <t>davetli</t>
        </is>
      </c>
      <c r="Q435" s="30" t="inlineStr">
        <is>
          <t>EVET: Overture önerisi davetli</t>
        </is>
      </c>
    </row>
    <row r="436">
      <c r="A436" s="4" t="inlineStr">
        <is>
          <t>Alternative Medicine Clinic</t>
        </is>
      </c>
      <c r="B436" s="4" t="inlineStr">
        <is>
          <t>Health and Medicine</t>
        </is>
      </c>
      <c r="C436" s="4" t="n">
        <v>244</v>
      </c>
      <c r="D436" s="9" t="inlineStr">
        <is>
          <t>açık-özel</t>
        </is>
      </c>
      <c r="E436" s="21" t="inlineStr">
        <is>
          <t>açık-özel</t>
        </is>
      </c>
      <c r="F436" s="20" t="n"/>
      <c r="G436" s="4" t="n"/>
      <c r="H436" s="4" t="n"/>
      <c r="I436" s="4" t="n"/>
      <c r="J436" s="4" t="n"/>
      <c r="K436" s="4" t="n"/>
      <c r="L436" s="4" t="n"/>
      <c r="M436" s="4" t="n"/>
    </row>
    <row r="437" ht="28.8" customHeight="1">
      <c r="A437" s="4" t="inlineStr">
        <is>
          <t>College Theater</t>
        </is>
      </c>
      <c r="B437" s="4" t="inlineStr">
        <is>
          <t>Community and Government</t>
        </is>
      </c>
      <c r="C437" s="4" t="n">
        <v>240</v>
      </c>
      <c r="D437" s="10" t="inlineStr">
        <is>
          <t>davetli</t>
        </is>
      </c>
      <c r="E437" s="24" t="inlineStr">
        <is>
          <t>davetli</t>
        </is>
      </c>
      <c r="F437" s="20" t="n"/>
      <c r="G437" s="4" t="n"/>
      <c r="H437" s="4" t="n"/>
      <c r="I437" s="4" t="n"/>
      <c r="J437" s="4" t="n"/>
      <c r="K437" s="4" t="n"/>
      <c r="L437" s="4" t="n"/>
      <c r="M437" s="4" t="n"/>
    </row>
    <row r="438">
      <c r="A438" s="4" t="inlineStr">
        <is>
          <t>Food Stand</t>
        </is>
      </c>
      <c r="B438" s="4" t="inlineStr">
        <is>
          <t>Dining and Drinking</t>
        </is>
      </c>
      <c r="C438" s="4" t="n">
        <v>239</v>
      </c>
      <c r="D438" s="13" t="inlineStr">
        <is>
          <t>sınıflanmadı</t>
        </is>
      </c>
      <c r="E438" s="27" t="inlineStr">
        <is>
          <t>sınıflanmadı</t>
        </is>
      </c>
      <c r="F438" s="20" t="n"/>
      <c r="G438" s="4" t="n"/>
      <c r="H438" s="4" t="n"/>
      <c r="I438" s="4" t="n"/>
      <c r="J438" s="4" t="n"/>
      <c r="K438" s="4" t="n"/>
      <c r="L438" s="4" t="n"/>
      <c r="M438" s="4" t="n"/>
    </row>
    <row r="439">
      <c r="A439" s="4" t="inlineStr">
        <is>
          <t>Bike Rental</t>
        </is>
      </c>
      <c r="B439" s="4" t="inlineStr">
        <is>
          <t>Travel and Transportation</t>
        </is>
      </c>
      <c r="C439" s="4" t="n">
        <v>238</v>
      </c>
      <c r="D439" s="13" t="inlineStr">
        <is>
          <t>sınıflanmadı</t>
        </is>
      </c>
      <c r="E439" s="27" t="inlineStr">
        <is>
          <t>sınıflanmadı</t>
        </is>
      </c>
      <c r="F439" s="20" t="n"/>
      <c r="G439" s="4" t="n"/>
      <c r="H439" s="4" t="n"/>
      <c r="I439" s="4" t="n"/>
      <c r="J439" s="4" t="n"/>
      <c r="K439" s="4" t="n"/>
      <c r="L439" s="4" t="inlineStr">
        <is>
          <t>açık-özel</t>
        </is>
      </c>
      <c r="M439" s="4" t="n"/>
      <c r="N439" t="inlineStr">
        <is>
          <t>recreational_equipment_rental</t>
        </is>
      </c>
      <c r="O439" t="inlineStr">
        <is>
          <t>18 · %56</t>
        </is>
      </c>
      <c r="P439" s="29" t="inlineStr">
        <is>
          <t>açık-özel</t>
        </is>
      </c>
      <c r="Q439" s="30" t="inlineStr">
        <is>
          <t>EVET: Overture önerisi açık-özel</t>
        </is>
      </c>
    </row>
    <row r="440">
      <c r="A440" s="4" t="inlineStr">
        <is>
          <t>Kitchen Supply Store</t>
        </is>
      </c>
      <c r="B440" s="4" t="inlineStr">
        <is>
          <t>Retail</t>
        </is>
      </c>
      <c r="C440" s="4" t="n">
        <v>237</v>
      </c>
      <c r="D440" s="9" t="inlineStr">
        <is>
          <t>açık-özel</t>
        </is>
      </c>
      <c r="E440" s="21" t="inlineStr">
        <is>
          <t>açık-özel</t>
        </is>
      </c>
      <c r="F440" s="20" t="n"/>
      <c r="G440" s="4" t="n"/>
      <c r="H440" s="4" t="n"/>
      <c r="I440" s="4" t="n"/>
      <c r="J440" s="4" t="n"/>
      <c r="K440" s="4" t="n"/>
      <c r="L440" s="4" t="n"/>
      <c r="M440" s="4" t="n"/>
      <c r="N440" t="inlineStr">
        <is>
          <t>hardware_home_and_garden_store</t>
        </is>
      </c>
      <c r="O440" t="inlineStr">
        <is>
          <t>46 · %52</t>
        </is>
      </c>
      <c r="P440" t="inlineStr">
        <is>
          <t>açık-özel</t>
        </is>
      </c>
    </row>
    <row r="441">
      <c r="A441" s="4" t="inlineStr">
        <is>
          <t>Boarding House</t>
        </is>
      </c>
      <c r="B441" s="4" t="inlineStr">
        <is>
          <t>Travel and Transportation</t>
        </is>
      </c>
      <c r="C441" s="4" t="n">
        <v>233</v>
      </c>
      <c r="D441" s="10" t="inlineStr">
        <is>
          <t>davetli</t>
        </is>
      </c>
      <c r="E441" s="24" t="inlineStr">
        <is>
          <t>davetli</t>
        </is>
      </c>
      <c r="F441" s="20" t="n"/>
      <c r="G441" s="4" t="n"/>
      <c r="H441" s="4" t="n"/>
      <c r="I441" s="4" t="n"/>
      <c r="J441" s="4" t="n"/>
      <c r="K441" s="4" t="n"/>
      <c r="L441" s="4" t="n"/>
      <c r="M441" s="4" t="n"/>
    </row>
    <row r="442">
      <c r="A442" s="4" t="inlineStr">
        <is>
          <t>Fishing Area</t>
        </is>
      </c>
      <c r="B442" s="4" t="inlineStr">
        <is>
          <t>Sports and Recreation</t>
        </is>
      </c>
      <c r="C442" s="4" t="n">
        <v>230</v>
      </c>
      <c r="D442" s="13" t="inlineStr">
        <is>
          <t>sınıflanmadı</t>
        </is>
      </c>
      <c r="E442" s="27" t="inlineStr">
        <is>
          <t>sınıflanmadı</t>
        </is>
      </c>
      <c r="F442" s="20" t="n"/>
      <c r="G442" s="4" t="n"/>
      <c r="H442" s="4" t="n"/>
      <c r="I442" s="4" t="n"/>
      <c r="J442" s="4" t="n"/>
      <c r="K442" s="4" t="n"/>
      <c r="L442" s="4" t="n"/>
      <c r="M442" s="4" t="n"/>
    </row>
    <row r="443">
      <c r="A443" s="4" t="inlineStr">
        <is>
          <t>Piano Bar</t>
        </is>
      </c>
      <c r="B443" s="4" t="inlineStr">
        <is>
          <t>Dining and Drinking</t>
        </is>
      </c>
      <c r="C443" s="4" t="n">
        <v>230</v>
      </c>
      <c r="D443" s="9" t="inlineStr">
        <is>
          <t>açık-özel</t>
        </is>
      </c>
      <c r="E443" s="21" t="inlineStr">
        <is>
          <t>açık-özel</t>
        </is>
      </c>
      <c r="F443" s="20" t="n"/>
      <c r="G443" s="4" t="n"/>
      <c r="H443" s="4" t="n"/>
      <c r="I443" s="4" t="n"/>
      <c r="J443" s="4" t="n"/>
      <c r="K443" s="4" t="n"/>
      <c r="L443" s="4" t="n"/>
      <c r="M443" s="4" t="n"/>
      <c r="N443" t="inlineStr">
        <is>
          <t>bar</t>
        </is>
      </c>
      <c r="O443" t="inlineStr">
        <is>
          <t>12 · %58</t>
        </is>
      </c>
      <c r="P443" t="inlineStr">
        <is>
          <t>açık-özel</t>
        </is>
      </c>
    </row>
    <row r="444" ht="28.8" customHeight="1">
      <c r="A444" s="4" t="inlineStr">
        <is>
          <t>Prison</t>
        </is>
      </c>
      <c r="B444" s="4" t="inlineStr">
        <is>
          <t>Community and Government</t>
        </is>
      </c>
      <c r="C444" s="4" t="n">
        <v>227</v>
      </c>
      <c r="D444" s="11" t="inlineStr">
        <is>
          <t>erişimsiz</t>
        </is>
      </c>
      <c r="E444" s="26" t="inlineStr">
        <is>
          <t>erişimsiz</t>
        </is>
      </c>
      <c r="F444" s="20" t="n"/>
      <c r="G444" s="4" t="n"/>
      <c r="H444" s="4" t="n"/>
      <c r="I444" s="4" t="n">
        <v>0</v>
      </c>
      <c r="J444" s="4" t="n">
        <v>1</v>
      </c>
      <c r="K444" s="4" t="n"/>
      <c r="L444" s="4" t="n"/>
      <c r="M444" s="4" t="n"/>
      <c r="N444" t="inlineStr">
        <is>
          <t>jail_or_prison</t>
        </is>
      </c>
      <c r="O444" t="inlineStr">
        <is>
          <t>17 · %71</t>
        </is>
      </c>
      <c r="P444" t="inlineStr">
        <is>
          <t>erişimsiz</t>
        </is>
      </c>
    </row>
    <row r="445">
      <c r="A445" s="4" t="inlineStr">
        <is>
          <t>Motel</t>
        </is>
      </c>
      <c r="B445" s="4" t="inlineStr">
        <is>
          <t>Travel and Transportation</t>
        </is>
      </c>
      <c r="C445" s="4" t="n">
        <v>226</v>
      </c>
      <c r="D445" s="9" t="inlineStr">
        <is>
          <t>açık-özel</t>
        </is>
      </c>
      <c r="E445" s="21" t="inlineStr">
        <is>
          <t>açık-özel</t>
        </is>
      </c>
      <c r="F445" s="20" t="n"/>
      <c r="G445" s="4" t="n"/>
      <c r="H445" s="4" t="n"/>
      <c r="I445" s="4" t="n"/>
      <c r="J445" s="4" t="n"/>
      <c r="K445" s="4" t="n"/>
      <c r="L445" s="4" t="n"/>
      <c r="M445" s="4" t="n"/>
      <c r="N445" t="inlineStr">
        <is>
          <t>hotel</t>
        </is>
      </c>
      <c r="O445" t="inlineStr">
        <is>
          <t>45 · %89</t>
        </is>
      </c>
      <c r="P445" t="inlineStr">
        <is>
          <t>açık-özel</t>
        </is>
      </c>
    </row>
    <row r="446">
      <c r="A446" s="4" t="inlineStr">
        <is>
          <t>Beer Bar</t>
        </is>
      </c>
      <c r="B446" s="4" t="inlineStr">
        <is>
          <t>Dining and Drinking</t>
        </is>
      </c>
      <c r="C446" s="4" t="n">
        <v>225</v>
      </c>
      <c r="D446" s="9" t="inlineStr">
        <is>
          <t>açık-özel</t>
        </is>
      </c>
      <c r="E446" s="21" t="inlineStr">
        <is>
          <t>açık-özel</t>
        </is>
      </c>
      <c r="F446" s="20" t="n"/>
      <c r="G446" s="4" t="n"/>
      <c r="H446" s="4" t="n"/>
      <c r="I446" s="4" t="n"/>
      <c r="J446" s="4" t="n"/>
      <c r="K446" s="4" t="n"/>
      <c r="L446" s="4" t="n"/>
      <c r="M446" s="4" t="n"/>
      <c r="N446" t="inlineStr">
        <is>
          <t>bar</t>
        </is>
      </c>
      <c r="O446" t="inlineStr">
        <is>
          <t>23 · %61</t>
        </is>
      </c>
      <c r="P446" t="inlineStr">
        <is>
          <t>açık-özel</t>
        </is>
      </c>
    </row>
    <row r="447">
      <c r="A447" s="4" t="inlineStr">
        <is>
          <t>Waterfront</t>
        </is>
      </c>
      <c r="B447" s="4" t="inlineStr">
        <is>
          <t>Landmarks and Outdoors</t>
        </is>
      </c>
      <c r="C447" s="4" t="n">
        <v>222</v>
      </c>
      <c r="D447" s="13" t="inlineStr">
        <is>
          <t>sınıflanmadı</t>
        </is>
      </c>
      <c r="E447" s="27" t="inlineStr">
        <is>
          <t>sınıflanmadı</t>
        </is>
      </c>
      <c r="F447" s="20" t="n"/>
      <c r="G447" s="4" t="n"/>
      <c r="H447" s="4" t="n"/>
      <c r="I447" s="4" t="n"/>
      <c r="J447" s="4" t="n"/>
      <c r="K447" s="4" t="n"/>
      <c r="L447" s="4" t="n"/>
      <c r="M447" s="4" t="n"/>
    </row>
    <row r="448">
      <c r="A448" s="4" t="inlineStr">
        <is>
          <t>German Restaurant</t>
        </is>
      </c>
      <c r="B448" s="4" t="inlineStr">
        <is>
          <t>Dining and Drinking</t>
        </is>
      </c>
      <c r="C448" s="4" t="n">
        <v>218</v>
      </c>
      <c r="D448" s="9" t="inlineStr">
        <is>
          <t>açık-özel</t>
        </is>
      </c>
      <c r="E448" s="21" t="inlineStr">
        <is>
          <t>açık-özel</t>
        </is>
      </c>
      <c r="F448" s="20" t="n"/>
      <c r="G448" s="4" t="n"/>
      <c r="H448" s="4" t="n"/>
      <c r="I448" s="4" t="n"/>
      <c r="J448" s="4" t="n"/>
      <c r="K448" s="4" t="n"/>
      <c r="L448" s="4" t="n"/>
      <c r="M448" s="4" t="n"/>
      <c r="N448" t="inlineStr">
        <is>
          <t>restaurant</t>
        </is>
      </c>
      <c r="O448" t="inlineStr">
        <is>
          <t>10 · %80</t>
        </is>
      </c>
      <c r="P448" t="inlineStr">
        <is>
          <t>açık-özel</t>
        </is>
      </c>
    </row>
    <row r="449" ht="28.8" customHeight="1">
      <c r="A449" s="4" t="inlineStr">
        <is>
          <t>Massage Clinic</t>
        </is>
      </c>
      <c r="B449" s="4" t="inlineStr">
        <is>
          <t>Business and Professional Services</t>
        </is>
      </c>
      <c r="C449" s="4" t="n">
        <v>218</v>
      </c>
      <c r="D449" s="9" t="inlineStr">
        <is>
          <t>açık-özel</t>
        </is>
      </c>
      <c r="E449" s="21" t="inlineStr">
        <is>
          <t>açık-özel</t>
        </is>
      </c>
      <c r="F449" s="20" t="n"/>
      <c r="G449" s="4" t="n"/>
      <c r="H449" s="4" t="n"/>
      <c r="I449" s="4" t="n"/>
      <c r="J449" s="4" t="n"/>
      <c r="K449" s="4" t="n"/>
      <c r="L449" s="4" t="n"/>
      <c r="M449" s="4" t="n"/>
      <c r="N449" t="inlineStr">
        <is>
          <t>wellness_service</t>
        </is>
      </c>
      <c r="O449" t="inlineStr">
        <is>
          <t>43 · %79</t>
        </is>
      </c>
      <c r="P449" t="inlineStr">
        <is>
          <t>açık-özel</t>
        </is>
      </c>
    </row>
    <row r="450">
      <c r="A450" s="4" t="inlineStr">
        <is>
          <t>Hot Dog Joint</t>
        </is>
      </c>
      <c r="B450" s="4" t="inlineStr">
        <is>
          <t>Dining and Drinking</t>
        </is>
      </c>
      <c r="C450" s="4" t="n">
        <v>217</v>
      </c>
      <c r="D450" s="9" t="inlineStr">
        <is>
          <t>açık-özel</t>
        </is>
      </c>
      <c r="E450" s="21" t="inlineStr">
        <is>
          <t>açık-özel</t>
        </is>
      </c>
      <c r="F450" s="20" t="n"/>
      <c r="G450" s="4" t="n"/>
      <c r="H450" s="4" t="n"/>
      <c r="I450" s="4" t="n"/>
      <c r="J450" s="4" t="n"/>
      <c r="K450" s="4" t="n"/>
      <c r="L450" s="4" t="n"/>
      <c r="M450" s="4" t="n"/>
      <c r="N450" t="inlineStr">
        <is>
          <t>restaurant</t>
        </is>
      </c>
      <c r="O450" t="inlineStr">
        <is>
          <t>19 · %79</t>
        </is>
      </c>
      <c r="P450" t="inlineStr">
        <is>
          <t>açık-özel</t>
        </is>
      </c>
    </row>
    <row r="451">
      <c r="A451" s="4" t="inlineStr">
        <is>
          <t>Beach Bar</t>
        </is>
      </c>
      <c r="B451" s="4" t="inlineStr">
        <is>
          <t>Dining and Drinking</t>
        </is>
      </c>
      <c r="C451" s="4" t="n">
        <v>214</v>
      </c>
      <c r="D451" s="6" t="inlineStr">
        <is>
          <t>açık-kamusal</t>
        </is>
      </c>
      <c r="E451" s="22" t="inlineStr">
        <is>
          <t>açık-kamusal</t>
        </is>
      </c>
      <c r="F451" s="20" t="n"/>
      <c r="G451" s="4" t="n"/>
      <c r="H451" s="4" t="n"/>
      <c r="I451" s="4" t="n">
        <v>0.83</v>
      </c>
      <c r="J451" s="4" t="n">
        <v>1</v>
      </c>
      <c r="K451" s="4" t="n"/>
      <c r="L451" s="4" t="inlineStr">
        <is>
          <t>biletli</t>
        </is>
      </c>
      <c r="M451" s="4" t="n"/>
      <c r="N451" t="inlineStr">
        <is>
          <t>bar</t>
        </is>
      </c>
      <c r="O451" t="inlineStr">
        <is>
          <t>15 · %60</t>
        </is>
      </c>
      <c r="P451" s="29" t="inlineStr">
        <is>
          <t>açık-özel</t>
        </is>
      </c>
      <c r="Q451" s="30" t="inlineStr">
        <is>
          <t>EVET: Overture önerisi açık-özel</t>
        </is>
      </c>
    </row>
    <row r="452" ht="28.8" customHeight="1">
      <c r="A452" s="4" t="inlineStr">
        <is>
          <t>College Communications Building</t>
        </is>
      </c>
      <c r="B452" s="4" t="inlineStr">
        <is>
          <t>Community and Government</t>
        </is>
      </c>
      <c r="C452" s="4" t="n">
        <v>214</v>
      </c>
      <c r="D452" s="10" t="inlineStr">
        <is>
          <t>davetli</t>
        </is>
      </c>
      <c r="E452" s="24" t="inlineStr">
        <is>
          <t>davetli</t>
        </is>
      </c>
      <c r="F452" s="20" t="n"/>
      <c r="G452" s="4" t="n"/>
      <c r="H452" s="4" t="n"/>
      <c r="I452" s="4" t="n"/>
      <c r="J452" s="4" t="n"/>
      <c r="K452" s="4" t="n"/>
      <c r="L452" s="4" t="n"/>
      <c r="M452" s="4" t="n"/>
      <c r="N452" t="inlineStr">
        <is>
          <t>campus_building</t>
        </is>
      </c>
      <c r="O452" t="inlineStr">
        <is>
          <t>17 · %65</t>
        </is>
      </c>
      <c r="P452" t="inlineStr">
        <is>
          <t>davetli</t>
        </is>
      </c>
    </row>
    <row r="453">
      <c r="A453" s="4" t="inlineStr">
        <is>
          <t>Cafe, Coffee, and Tea House</t>
        </is>
      </c>
      <c r="B453" s="4" t="inlineStr">
        <is>
          <t>Dining and Drinking</t>
        </is>
      </c>
      <c r="C453" s="4" t="n">
        <v>213</v>
      </c>
      <c r="D453" s="9" t="inlineStr">
        <is>
          <t>açık-özel</t>
        </is>
      </c>
      <c r="E453" s="21" t="inlineStr">
        <is>
          <t>açık-özel</t>
        </is>
      </c>
      <c r="F453" s="20" t="n"/>
      <c r="G453" s="4" t="n"/>
      <c r="H453" s="4" t="n"/>
      <c r="I453" s="4" t="n"/>
      <c r="J453" s="4" t="n"/>
      <c r="K453" s="4" t="n"/>
      <c r="L453" s="4" t="n"/>
      <c r="M453" s="4" t="n"/>
    </row>
    <row r="454">
      <c r="A454" s="4" t="inlineStr">
        <is>
          <t>Hunting Supply Store</t>
        </is>
      </c>
      <c r="B454" s="4" t="inlineStr">
        <is>
          <t>Retail</t>
        </is>
      </c>
      <c r="C454" s="4" t="n">
        <v>213</v>
      </c>
      <c r="D454" s="9" t="inlineStr">
        <is>
          <t>açık-özel</t>
        </is>
      </c>
      <c r="E454" s="21" t="inlineStr">
        <is>
          <t>açık-özel</t>
        </is>
      </c>
      <c r="F454" s="20" t="n"/>
      <c r="G454" s="4" t="n"/>
      <c r="H454" s="4" t="n"/>
      <c r="I454" s="4" t="n"/>
      <c r="J454" s="4" t="n"/>
      <c r="K454" s="4" t="n"/>
      <c r="L454" s="4" t="n"/>
      <c r="M454" s="4" t="n"/>
      <c r="N454" t="inlineStr">
        <is>
          <t>sporting_goods_store</t>
        </is>
      </c>
      <c r="O454" t="inlineStr">
        <is>
          <t>40 · %70</t>
        </is>
      </c>
      <c r="P454" t="inlineStr">
        <is>
          <t>açık-özel</t>
        </is>
      </c>
    </row>
    <row r="455">
      <c r="A455" s="4" t="inlineStr">
        <is>
          <t>Luggage Store</t>
        </is>
      </c>
      <c r="B455" s="4" t="inlineStr">
        <is>
          <t>Retail</t>
        </is>
      </c>
      <c r="C455" s="4" t="n">
        <v>211</v>
      </c>
      <c r="D455" s="9" t="inlineStr">
        <is>
          <t>açık-özel</t>
        </is>
      </c>
      <c r="E455" s="21" t="inlineStr">
        <is>
          <t>açık-özel</t>
        </is>
      </c>
      <c r="F455" s="20" t="n"/>
      <c r="G455" s="4" t="n"/>
      <c r="H455" s="4" t="n"/>
      <c r="I455" s="4" t="n"/>
      <c r="J455" s="4" t="n"/>
      <c r="K455" s="4" t="n"/>
      <c r="L455" s="4" t="n"/>
      <c r="M455" s="4" t="n"/>
      <c r="N455" t="inlineStr">
        <is>
          <t>fashion_and_apparel_store</t>
        </is>
      </c>
      <c r="O455" t="inlineStr">
        <is>
          <t>29 · %69</t>
        </is>
      </c>
      <c r="P455" t="inlineStr">
        <is>
          <t>açık-özel</t>
        </is>
      </c>
    </row>
    <row r="456">
      <c r="A456" s="4" t="inlineStr">
        <is>
          <t>Burrito Restaurant</t>
        </is>
      </c>
      <c r="B456" s="4" t="inlineStr">
        <is>
          <t>Dining and Drinking</t>
        </is>
      </c>
      <c r="C456" s="4" t="n">
        <v>210</v>
      </c>
      <c r="D456" s="9" t="inlineStr">
        <is>
          <t>açık-özel</t>
        </is>
      </c>
      <c r="E456" s="21" t="inlineStr">
        <is>
          <t>açık-özel</t>
        </is>
      </c>
      <c r="F456" s="20" t="n"/>
      <c r="G456" s="4" t="n"/>
      <c r="H456" s="4" t="n"/>
      <c r="I456" s="4" t="n"/>
      <c r="J456" s="4" t="n"/>
      <c r="K456" s="4" t="n"/>
      <c r="L456" s="4" t="n"/>
      <c r="M456" s="4" t="n"/>
      <c r="N456" t="inlineStr">
        <is>
          <t>restaurant</t>
        </is>
      </c>
      <c r="O456" t="inlineStr">
        <is>
          <t>24 · %92</t>
        </is>
      </c>
      <c r="P456" t="inlineStr">
        <is>
          <t>açık-özel</t>
        </is>
      </c>
    </row>
    <row r="457" ht="28.8" customHeight="1">
      <c r="A457" s="4" t="inlineStr">
        <is>
          <t>Food and Beverage Service</t>
        </is>
      </c>
      <c r="B457" s="4" t="inlineStr">
        <is>
          <t>Business and Professional Services</t>
        </is>
      </c>
      <c r="C457" s="4" t="n">
        <v>208</v>
      </c>
      <c r="D457" s="13" t="inlineStr">
        <is>
          <t>sınıflanmadı</t>
        </is>
      </c>
      <c r="E457" s="27" t="inlineStr">
        <is>
          <t>sınıflanmadı</t>
        </is>
      </c>
      <c r="F457" s="20" t="n"/>
      <c r="G457" s="4" t="n"/>
      <c r="H457" s="4" t="n"/>
      <c r="I457" s="4" t="n"/>
      <c r="J457" s="4" t="n"/>
      <c r="K457" s="4" t="n"/>
      <c r="L457" s="4" t="n"/>
      <c r="M457" s="4" t="n"/>
    </row>
    <row r="458">
      <c r="A458" s="4" t="inlineStr">
        <is>
          <t>Modern European Restaurant</t>
        </is>
      </c>
      <c r="B458" s="4" t="inlineStr">
        <is>
          <t>Dining and Drinking</t>
        </is>
      </c>
      <c r="C458" s="4" t="n">
        <v>207</v>
      </c>
      <c r="D458" s="9" t="inlineStr">
        <is>
          <t>açık-özel</t>
        </is>
      </c>
      <c r="E458" s="21" t="inlineStr">
        <is>
          <t>açık-özel</t>
        </is>
      </c>
      <c r="F458" s="20" t="n"/>
      <c r="G458" s="4" t="n"/>
      <c r="H458" s="4" t="n"/>
      <c r="I458" s="4" t="n"/>
      <c r="J458" s="4" t="n"/>
      <c r="K458" s="4" t="n"/>
      <c r="L458" s="4" t="n"/>
      <c r="M458" s="4" t="n"/>
      <c r="N458" t="inlineStr">
        <is>
          <t>restaurant</t>
        </is>
      </c>
      <c r="O458" t="inlineStr">
        <is>
          <t>43 · %81</t>
        </is>
      </c>
      <c r="P458" t="inlineStr">
        <is>
          <t>açık-özel</t>
        </is>
      </c>
    </row>
    <row r="459">
      <c r="A459" s="4" t="inlineStr">
        <is>
          <t>Roof Deck</t>
        </is>
      </c>
      <c r="B459" s="4" t="inlineStr">
        <is>
          <t>Landmarks and Outdoors</t>
        </is>
      </c>
      <c r="C459" s="4" t="n">
        <v>206</v>
      </c>
      <c r="D459" s="13" t="inlineStr">
        <is>
          <t>sınıflanmadı</t>
        </is>
      </c>
      <c r="E459" s="27" t="inlineStr">
        <is>
          <t>sınıflanmadı</t>
        </is>
      </c>
      <c r="F459" s="20" t="n"/>
      <c r="G459" s="4" t="n"/>
      <c r="H459" s="4" t="n"/>
      <c r="I459" s="4" t="n"/>
      <c r="J459" s="4" t="n"/>
      <c r="K459" s="4" t="n"/>
      <c r="L459" s="4" t="inlineStr">
        <is>
          <t>açık-özel</t>
        </is>
      </c>
      <c r="M459" s="4" t="n"/>
      <c r="N459" t="inlineStr">
        <is>
          <t>hotel</t>
        </is>
      </c>
      <c r="O459" t="inlineStr">
        <is>
          <t>36 · %53</t>
        </is>
      </c>
      <c r="P459" s="29" t="inlineStr">
        <is>
          <t>açık-özel</t>
        </is>
      </c>
      <c r="Q459" s="30" t="inlineStr">
        <is>
          <t>EVET: Overture önerisi açık-özel</t>
        </is>
      </c>
    </row>
    <row r="460">
      <c r="A460" s="4" t="inlineStr">
        <is>
          <t>Gym Pool</t>
        </is>
      </c>
      <c r="B460" s="4" t="inlineStr">
        <is>
          <t>Sports and Recreation</t>
        </is>
      </c>
      <c r="C460" s="4" t="n">
        <v>204</v>
      </c>
      <c r="D460" s="8" t="inlineStr">
        <is>
          <t>biletli</t>
        </is>
      </c>
      <c r="E460" s="19" t="inlineStr">
        <is>
          <t>biletli</t>
        </is>
      </c>
      <c r="F460" s="20" t="n"/>
      <c r="G460" s="4" t="n"/>
      <c r="H460" s="4" t="n"/>
      <c r="I460" s="4" t="n"/>
      <c r="J460" s="4" t="n"/>
      <c r="K460" s="4" t="n"/>
      <c r="L460" s="4" t="n"/>
      <c r="M460" s="4" t="n"/>
    </row>
    <row r="461">
      <c r="A461" s="4" t="inlineStr">
        <is>
          <t>Surf Spot</t>
        </is>
      </c>
      <c r="B461" s="4" t="inlineStr">
        <is>
          <t>Landmarks and Outdoors</t>
        </is>
      </c>
      <c r="C461" s="4" t="n">
        <v>204</v>
      </c>
      <c r="D461" s="13" t="inlineStr">
        <is>
          <t>sınıflanmadı</t>
        </is>
      </c>
      <c r="E461" s="27" t="inlineStr">
        <is>
          <t>sınıflanmadı</t>
        </is>
      </c>
      <c r="F461" s="20" t="n"/>
      <c r="G461" s="4" t="n"/>
      <c r="H461" s="4" t="n"/>
      <c r="I461" s="4" t="n"/>
      <c r="J461" s="4" t="n"/>
      <c r="K461" s="4" t="n"/>
      <c r="L461" s="4" t="inlineStr">
        <is>
          <t>biletli</t>
        </is>
      </c>
      <c r="M461" s="4" t="n"/>
      <c r="N461" t="inlineStr">
        <is>
          <t>sport_or_fitness_facility</t>
        </is>
      </c>
      <c r="O461" t="inlineStr">
        <is>
          <t>25 · %68</t>
        </is>
      </c>
      <c r="P461" s="33" t="inlineStr">
        <is>
          <t>biletli</t>
        </is>
      </c>
      <c r="Q461" s="30" t="inlineStr">
        <is>
          <t>EVET: Overture önerisi biletli</t>
        </is>
      </c>
    </row>
    <row r="462">
      <c r="A462" s="4" t="inlineStr">
        <is>
          <t>Record Store</t>
        </is>
      </c>
      <c r="B462" s="4" t="inlineStr">
        <is>
          <t>Retail</t>
        </is>
      </c>
      <c r="C462" s="4" t="n">
        <v>200</v>
      </c>
      <c r="D462" s="9" t="inlineStr">
        <is>
          <t>açık-özel</t>
        </is>
      </c>
      <c r="E462" s="21" t="inlineStr">
        <is>
          <t>açık-özel</t>
        </is>
      </c>
      <c r="F462" s="20" t="n"/>
      <c r="G462" s="4" t="n"/>
      <c r="H462" s="4" t="n"/>
      <c r="I462" s="4" t="n"/>
      <c r="J462" s="4" t="n"/>
      <c r="K462" s="4" t="n"/>
      <c r="L462" s="4" t="n"/>
      <c r="M462" s="4" t="n"/>
      <c r="N462" t="inlineStr">
        <is>
          <t>books_music_and_video_store</t>
        </is>
      </c>
      <c r="O462" t="inlineStr">
        <is>
          <t>30 · %83</t>
        </is>
      </c>
      <c r="P462" t="inlineStr">
        <is>
          <t>açık-özel</t>
        </is>
      </c>
    </row>
    <row r="463">
      <c r="A463" s="4" t="inlineStr">
        <is>
          <t>Vineyard</t>
        </is>
      </c>
      <c r="B463" s="4" t="inlineStr">
        <is>
          <t>Dining and Drinking</t>
        </is>
      </c>
      <c r="C463" s="4" t="n">
        <v>200</v>
      </c>
      <c r="D463" s="13" t="inlineStr">
        <is>
          <t>sınıflanmadı</t>
        </is>
      </c>
      <c r="E463" s="27" t="inlineStr">
        <is>
          <t>sınıflanmadı</t>
        </is>
      </c>
      <c r="F463" s="20" t="n"/>
      <c r="G463" s="4" t="n"/>
      <c r="H463" s="4" t="n"/>
      <c r="I463" s="4" t="n"/>
      <c r="J463" s="4" t="n"/>
      <c r="K463" s="4" t="n"/>
      <c r="L463" s="4" t="n"/>
      <c r="M463" s="4" t="n"/>
    </row>
    <row r="464">
      <c r="A464" s="4" t="inlineStr">
        <is>
          <t>Knitting Store</t>
        </is>
      </c>
      <c r="B464" s="4" t="inlineStr">
        <is>
          <t>Retail</t>
        </is>
      </c>
      <c r="C464" s="4" t="n">
        <v>199</v>
      </c>
      <c r="D464" s="9" t="inlineStr">
        <is>
          <t>açık-özel</t>
        </is>
      </c>
      <c r="E464" s="21" t="inlineStr">
        <is>
          <t>açık-özel</t>
        </is>
      </c>
      <c r="F464" s="20" t="n"/>
      <c r="G464" s="4" t="n"/>
      <c r="H464" s="4" t="n"/>
      <c r="I464" s="4" t="n"/>
      <c r="J464" s="4" t="n"/>
      <c r="K464" s="4" t="n"/>
      <c r="L464" s="4" t="n"/>
      <c r="M464" s="4" t="n"/>
    </row>
    <row r="465" ht="28.8" customHeight="1">
      <c r="A465" s="4" t="inlineStr">
        <is>
          <t>Currency Exchange</t>
        </is>
      </c>
      <c r="B465" s="4" t="inlineStr">
        <is>
          <t>Business and Professional Services</t>
        </is>
      </c>
      <c r="C465" s="4" t="n">
        <v>198</v>
      </c>
      <c r="D465" s="9" t="inlineStr">
        <is>
          <t>açık-özel</t>
        </is>
      </c>
      <c r="E465" s="21" t="inlineStr">
        <is>
          <t>açık-özel</t>
        </is>
      </c>
      <c r="F465" s="20" t="n"/>
      <c r="G465" s="4" t="n"/>
      <c r="H465" s="4" t="n"/>
      <c r="I465" s="4" t="n"/>
      <c r="J465" s="4" t="n"/>
      <c r="K465" s="4" t="n"/>
      <c r="L465" s="4" t="n"/>
      <c r="M465" s="4" t="n"/>
      <c r="N465" t="inlineStr">
        <is>
          <t>financial_service</t>
        </is>
      </c>
      <c r="O465" t="inlineStr">
        <is>
          <t>31 · %84</t>
        </is>
      </c>
      <c r="P465" t="inlineStr">
        <is>
          <t>açık-özel</t>
        </is>
      </c>
    </row>
    <row r="466">
      <c r="A466" s="4" t="inlineStr">
        <is>
          <t>Theme Restaurant</t>
        </is>
      </c>
      <c r="B466" s="4" t="inlineStr">
        <is>
          <t>Dining and Drinking</t>
        </is>
      </c>
      <c r="C466" s="4" t="n">
        <v>198</v>
      </c>
      <c r="D466" s="9" t="inlineStr">
        <is>
          <t>açık-özel</t>
        </is>
      </c>
      <c r="E466" s="21" t="inlineStr">
        <is>
          <t>açık-özel</t>
        </is>
      </c>
      <c r="F466" s="20" t="n"/>
      <c r="G466" s="4" t="n"/>
      <c r="H466" s="4" t="n"/>
      <c r="I466" s="4" t="n"/>
      <c r="J466" s="4" t="n"/>
      <c r="K466" s="4" t="n"/>
      <c r="L466" s="4" t="n"/>
      <c r="M466" s="4" t="n"/>
      <c r="N466" t="inlineStr">
        <is>
          <t>restaurant</t>
        </is>
      </c>
      <c r="O466" t="inlineStr">
        <is>
          <t>41 · %66</t>
        </is>
      </c>
      <c r="P466" t="inlineStr">
        <is>
          <t>açık-özel</t>
        </is>
      </c>
    </row>
    <row r="467">
      <c r="A467" s="4" t="inlineStr">
        <is>
          <t>Border Crossing</t>
        </is>
      </c>
      <c r="B467" s="4" t="inlineStr">
        <is>
          <t>Travel and Transportation</t>
        </is>
      </c>
      <c r="C467" s="4" t="n">
        <v>197</v>
      </c>
      <c r="D467" s="13" t="inlineStr">
        <is>
          <t>sınıflanmadı</t>
        </is>
      </c>
      <c r="E467" s="27" t="inlineStr">
        <is>
          <t>sınıflanmadı</t>
        </is>
      </c>
      <c r="F467" s="20" t="n"/>
      <c r="G467" s="4" t="n"/>
      <c r="H467" s="4" t="n"/>
      <c r="I467" s="4" t="n"/>
      <c r="J467" s="4" t="n"/>
      <c r="K467" s="4" t="n"/>
      <c r="L467" s="4" t="inlineStr">
        <is>
          <t>açık-özel</t>
        </is>
      </c>
      <c r="M467" s="4" t="n"/>
      <c r="N467" t="inlineStr">
        <is>
          <t>travel_service</t>
        </is>
      </c>
      <c r="O467" t="inlineStr">
        <is>
          <t>19 · %63</t>
        </is>
      </c>
      <c r="P467" s="29" t="inlineStr">
        <is>
          <t>açık-özel</t>
        </is>
      </c>
      <c r="Q467" s="30" t="inlineStr">
        <is>
          <t>EVET: Overture önerisi açık-özel</t>
        </is>
      </c>
    </row>
    <row r="468">
      <c r="A468" s="4" t="inlineStr">
        <is>
          <t>Organic Grocery</t>
        </is>
      </c>
      <c r="B468" s="4" t="inlineStr">
        <is>
          <t>Retail</t>
        </is>
      </c>
      <c r="C468" s="4" t="n">
        <v>195</v>
      </c>
      <c r="D468" s="9" t="inlineStr">
        <is>
          <t>açık-özel</t>
        </is>
      </c>
      <c r="E468" s="21" t="inlineStr">
        <is>
          <t>açık-özel</t>
        </is>
      </c>
      <c r="F468" s="20" t="n"/>
      <c r="G468" s="4" t="n"/>
      <c r="H468" s="4" t="n"/>
      <c r="I468" s="4" t="n"/>
      <c r="J468" s="4" t="n"/>
      <c r="K468" s="4" t="n"/>
      <c r="L468" s="4" t="n"/>
      <c r="M468" s="4" t="n"/>
      <c r="N468" t="inlineStr">
        <is>
          <t>food_and_beverage_store</t>
        </is>
      </c>
      <c r="O468" t="inlineStr">
        <is>
          <t>40 · %75</t>
        </is>
      </c>
      <c r="P468" t="inlineStr">
        <is>
          <t>açık-özel</t>
        </is>
      </c>
    </row>
    <row r="469">
      <c r="A469" s="4" t="inlineStr">
        <is>
          <t>Fish Market</t>
        </is>
      </c>
      <c r="B469" s="4" t="inlineStr">
        <is>
          <t>Retail</t>
        </is>
      </c>
      <c r="C469" s="4" t="n">
        <v>190</v>
      </c>
      <c r="D469" s="9" t="inlineStr">
        <is>
          <t>açık-özel</t>
        </is>
      </c>
      <c r="E469" s="21" t="inlineStr">
        <is>
          <t>açık-özel</t>
        </is>
      </c>
      <c r="F469" s="20" t="n"/>
      <c r="G469" s="4" t="n"/>
      <c r="H469" s="4" t="n"/>
      <c r="I469" s="4" t="n"/>
      <c r="J469" s="4" t="n"/>
      <c r="K469" s="4" t="n"/>
      <c r="L469" s="4" t="n"/>
      <c r="M469" s="4" t="n"/>
      <c r="N469" t="inlineStr">
        <is>
          <t>food_and_beverage_store</t>
        </is>
      </c>
      <c r="O469" t="inlineStr">
        <is>
          <t>42 · %57</t>
        </is>
      </c>
      <c r="P469" t="inlineStr">
        <is>
          <t>açık-özel</t>
        </is>
      </c>
    </row>
    <row r="470">
      <c r="A470" s="4" t="inlineStr">
        <is>
          <t>Gun Range</t>
        </is>
      </c>
      <c r="B470" s="4" t="inlineStr">
        <is>
          <t>Sports and Recreation</t>
        </is>
      </c>
      <c r="C470" s="4" t="n">
        <v>185</v>
      </c>
      <c r="D470" s="13" t="inlineStr">
        <is>
          <t>sınıflanmadı</t>
        </is>
      </c>
      <c r="E470" s="27" t="inlineStr">
        <is>
          <t>sınıflanmadı</t>
        </is>
      </c>
      <c r="F470" s="20" t="n"/>
      <c r="G470" s="4" t="n"/>
      <c r="H470" s="4" t="n"/>
      <c r="I470" s="4" t="n"/>
      <c r="J470" s="4" t="n"/>
      <c r="K470" s="4" t="n"/>
      <c r="L470" s="4" t="inlineStr">
        <is>
          <t>biletli</t>
        </is>
      </c>
      <c r="M470" s="4" t="n"/>
      <c r="N470" t="inlineStr">
        <is>
          <t>sport_or_fitness_facility</t>
        </is>
      </c>
      <c r="O470" t="inlineStr">
        <is>
          <t>26 · %81</t>
        </is>
      </c>
      <c r="P470" s="33" t="inlineStr">
        <is>
          <t>biletli</t>
        </is>
      </c>
      <c r="Q470" s="30" t="inlineStr">
        <is>
          <t>EVET: Overture önerisi biletli</t>
        </is>
      </c>
    </row>
    <row r="471">
      <c r="A471" s="4" t="inlineStr">
        <is>
          <t>Country Dance Club</t>
        </is>
      </c>
      <c r="B471" s="4" t="inlineStr">
        <is>
          <t>Arts and Entertainment</t>
        </is>
      </c>
      <c r="C471" s="4" t="n">
        <v>183</v>
      </c>
      <c r="D471" s="13" t="inlineStr">
        <is>
          <t>sınıflanmadı</t>
        </is>
      </c>
      <c r="E471" s="27" t="inlineStr">
        <is>
          <t>sınıflanmadı</t>
        </is>
      </c>
      <c r="F471" s="20" t="n"/>
      <c r="G471" s="4" t="n"/>
      <c r="H471" s="4" t="n"/>
      <c r="I471" s="4" t="n"/>
      <c r="J471" s="4" t="n"/>
      <c r="K471" s="4" t="n"/>
      <c r="L471" s="4" t="n"/>
      <c r="M471" s="4" t="n"/>
    </row>
    <row r="472">
      <c r="A472" s="4" t="inlineStr">
        <is>
          <t>Tantuni Restaurant</t>
        </is>
      </c>
      <c r="B472" s="4" t="inlineStr">
        <is>
          <t>Dining and Drinking</t>
        </is>
      </c>
      <c r="C472" s="4" t="n">
        <v>183</v>
      </c>
      <c r="D472" s="9" t="inlineStr">
        <is>
          <t>açık-özel</t>
        </is>
      </c>
      <c r="E472" s="21" t="inlineStr">
        <is>
          <t>açık-özel</t>
        </is>
      </c>
      <c r="F472" s="20" t="n"/>
      <c r="G472" s="4" t="n"/>
      <c r="H472" s="4" t="n"/>
      <c r="I472" s="4" t="n"/>
      <c r="J472" s="4" t="n"/>
      <c r="K472" s="4" t="n"/>
      <c r="L472" s="4" t="n"/>
      <c r="M472" s="4" t="n"/>
      <c r="N472" t="inlineStr">
        <is>
          <t>restaurant</t>
        </is>
      </c>
      <c r="O472" t="inlineStr">
        <is>
          <t>39 · %72</t>
        </is>
      </c>
      <c r="P472" t="inlineStr">
        <is>
          <t>açık-özel</t>
        </is>
      </c>
    </row>
    <row r="473" ht="28.8" customHeight="1">
      <c r="A473" s="4" t="inlineStr">
        <is>
          <t>College Rec Center</t>
        </is>
      </c>
      <c r="B473" s="4" t="inlineStr">
        <is>
          <t>Community and Government</t>
        </is>
      </c>
      <c r="C473" s="4" t="n">
        <v>182</v>
      </c>
      <c r="D473" s="10" t="inlineStr">
        <is>
          <t>davetli</t>
        </is>
      </c>
      <c r="E473" s="24" t="inlineStr">
        <is>
          <t>davetli</t>
        </is>
      </c>
      <c r="F473" s="20" t="n"/>
      <c r="G473" s="4" t="n"/>
      <c r="H473" s="4" t="n"/>
      <c r="I473" s="4" t="n"/>
      <c r="J473" s="4" t="n"/>
      <c r="K473" s="4" t="n"/>
      <c r="L473" s="4" t="n"/>
      <c r="M473" s="4" t="n"/>
    </row>
    <row r="474">
      <c r="A474" s="4" t="inlineStr">
        <is>
          <t>Video Games Store</t>
        </is>
      </c>
      <c r="B474" s="4" t="inlineStr">
        <is>
          <t>Retail</t>
        </is>
      </c>
      <c r="C474" s="4" t="n">
        <v>181</v>
      </c>
      <c r="D474" s="9" t="inlineStr">
        <is>
          <t>açık-özel</t>
        </is>
      </c>
      <c r="E474" s="21" t="inlineStr">
        <is>
          <t>açık-özel</t>
        </is>
      </c>
      <c r="F474" s="20" t="n"/>
      <c r="G474" s="4" t="n"/>
      <c r="H474" s="4" t="n"/>
      <c r="I474" s="4" t="n"/>
      <c r="J474" s="4" t="n"/>
      <c r="K474" s="4" t="n"/>
      <c r="L474" s="4" t="n"/>
      <c r="M474" s="4" t="n"/>
    </row>
    <row r="475" ht="28.8" customHeight="1">
      <c r="A475" s="4" t="inlineStr">
        <is>
          <t>Town Hall</t>
        </is>
      </c>
      <c r="B475" s="4" t="inlineStr">
        <is>
          <t>Community and Government</t>
        </is>
      </c>
      <c r="C475" s="4" t="n">
        <v>180</v>
      </c>
      <c r="D475" s="6" t="inlineStr">
        <is>
          <t>açık-kamusal</t>
        </is>
      </c>
      <c r="E475" s="22" t="inlineStr">
        <is>
          <t>açık-kamusal</t>
        </is>
      </c>
      <c r="F475" s="20" t="n"/>
      <c r="G475" s="4" t="n"/>
      <c r="H475" s="4" t="n"/>
      <c r="I475" s="4" t="n"/>
      <c r="J475" s="4" t="n"/>
      <c r="K475" s="4" t="n"/>
      <c r="L475" s="4" t="n"/>
      <c r="M475" s="4" t="n"/>
      <c r="N475" t="inlineStr">
        <is>
          <t>government_office</t>
        </is>
      </c>
      <c r="O475" t="inlineStr">
        <is>
          <t>32 · %81</t>
        </is>
      </c>
      <c r="P475" t="inlineStr">
        <is>
          <t>açık-kamusal (sizin kararınız)</t>
        </is>
      </c>
    </row>
    <row r="476">
      <c r="A476" s="4" t="inlineStr">
        <is>
          <t>Nature Preserve</t>
        </is>
      </c>
      <c r="B476" s="4" t="inlineStr">
        <is>
          <t>Landmarks and Outdoors</t>
        </is>
      </c>
      <c r="C476" s="4" t="n">
        <v>179</v>
      </c>
      <c r="D476" s="13" t="inlineStr">
        <is>
          <t>sınıflanmadı</t>
        </is>
      </c>
      <c r="E476" s="27" t="inlineStr">
        <is>
          <t>sınıflanmadı</t>
        </is>
      </c>
      <c r="F476" s="20" t="n"/>
      <c r="G476" s="4" t="n"/>
      <c r="H476" s="4" t="n"/>
      <c r="I476" s="4" t="n"/>
      <c r="J476" s="4" t="n"/>
      <c r="K476" s="4" t="n"/>
      <c r="L476" s="4" t="inlineStr">
        <is>
          <t>açık-kamusal</t>
        </is>
      </c>
      <c r="M476" s="4" t="n"/>
      <c r="N476" t="inlineStr">
        <is>
          <t>nature_reserve</t>
        </is>
      </c>
      <c r="O476" t="inlineStr">
        <is>
          <t>11 · %91</t>
        </is>
      </c>
      <c r="P476" s="34" t="inlineStr">
        <is>
          <t>açık-kamusal</t>
        </is>
      </c>
      <c r="Q476" s="30" t="inlineStr">
        <is>
          <t>EVET: Overture önerisi açık-kamusal</t>
        </is>
      </c>
    </row>
    <row r="477">
      <c r="A477" s="4" t="inlineStr">
        <is>
          <t>Attraction</t>
        </is>
      </c>
      <c r="B477" s="4" t="inlineStr">
        <is>
          <t>Arts and Entertainment</t>
        </is>
      </c>
      <c r="C477" s="4" t="n">
        <v>178</v>
      </c>
      <c r="D477" s="8" t="inlineStr">
        <is>
          <t>biletli</t>
        </is>
      </c>
      <c r="E477" s="19" t="inlineStr">
        <is>
          <t>biletli</t>
        </is>
      </c>
      <c r="F477" s="20" t="n"/>
      <c r="G477" s="4" t="n"/>
      <c r="H477" s="4" t="n"/>
      <c r="I477" s="4" t="n">
        <v>0.67</v>
      </c>
      <c r="J477" s="4" t="n">
        <v>1</v>
      </c>
      <c r="K477" s="4" t="n"/>
      <c r="L477" s="4" t="n"/>
      <c r="M477" s="4" t="n"/>
      <c r="N477" t="inlineStr">
        <is>
          <t>amusement_park</t>
        </is>
      </c>
      <c r="O477" t="inlineStr">
        <is>
          <t>22 · %64</t>
        </is>
      </c>
      <c r="P477" t="inlineStr">
        <is>
          <t>biletli (sizin kararınız)</t>
        </is>
      </c>
    </row>
    <row r="478">
      <c r="A478" s="4" t="inlineStr">
        <is>
          <t>Greek Restaurant</t>
        </is>
      </c>
      <c r="B478" s="4" t="inlineStr">
        <is>
          <t>Dining and Drinking</t>
        </is>
      </c>
      <c r="C478" s="4" t="n">
        <v>178</v>
      </c>
      <c r="D478" s="9" t="inlineStr">
        <is>
          <t>açık-özel</t>
        </is>
      </c>
      <c r="E478" s="21" t="inlineStr">
        <is>
          <t>açık-özel</t>
        </is>
      </c>
      <c r="F478" s="20" t="n"/>
      <c r="G478" s="4" t="n"/>
      <c r="H478" s="4" t="n"/>
      <c r="I478" s="4" t="n"/>
      <c r="J478" s="4" t="n"/>
      <c r="K478" s="4" t="n"/>
      <c r="L478" s="4" t="n"/>
      <c r="M478" s="4" t="n"/>
      <c r="N478" t="inlineStr">
        <is>
          <t>restaurant</t>
        </is>
      </c>
      <c r="O478" t="inlineStr">
        <is>
          <t>25 · %84</t>
        </is>
      </c>
      <c r="P478" t="inlineStr">
        <is>
          <t>açık-özel</t>
        </is>
      </c>
    </row>
    <row r="479" ht="28.8" customHeight="1">
      <c r="A479" s="4" t="inlineStr">
        <is>
          <t>Construction</t>
        </is>
      </c>
      <c r="B479" s="4" t="inlineStr">
        <is>
          <t>Business and Professional Services</t>
        </is>
      </c>
      <c r="C479" s="4" t="n">
        <v>177</v>
      </c>
      <c r="D479" s="13" t="inlineStr">
        <is>
          <t>sınıflanmadı</t>
        </is>
      </c>
      <c r="E479" s="27" t="inlineStr">
        <is>
          <t>sınıflanmadı</t>
        </is>
      </c>
      <c r="F479" s="20" t="n"/>
      <c r="G479" s="4" t="n"/>
      <c r="H479" s="4" t="n"/>
      <c r="I479" s="4" t="n"/>
      <c r="J479" s="4" t="n"/>
      <c r="K479" s="4" t="n"/>
      <c r="L479" s="4" t="inlineStr">
        <is>
          <t>davetli</t>
        </is>
      </c>
      <c r="M479" s="4" t="n"/>
      <c r="N479" t="inlineStr">
        <is>
          <t>building_or_construction_service</t>
        </is>
      </c>
      <c r="O479" t="inlineStr">
        <is>
          <t>45 · %82</t>
        </is>
      </c>
      <c r="P479" s="32" t="inlineStr">
        <is>
          <t>davetli</t>
        </is>
      </c>
      <c r="Q479" s="30" t="inlineStr">
        <is>
          <t>EVET: Overture önerisi davetli</t>
        </is>
      </c>
    </row>
    <row r="480">
      <c r="A480" s="4" t="inlineStr">
        <is>
          <t>Drugstore</t>
        </is>
      </c>
      <c r="B480" s="4" t="inlineStr">
        <is>
          <t>Retail</t>
        </is>
      </c>
      <c r="C480" s="4" t="n">
        <v>177</v>
      </c>
      <c r="D480" s="13" t="inlineStr">
        <is>
          <t>sınıflanmadı</t>
        </is>
      </c>
      <c r="E480" s="27" t="inlineStr">
        <is>
          <t>sınıflanmadı</t>
        </is>
      </c>
      <c r="F480" s="20" t="n"/>
      <c r="G480" s="4" t="n"/>
      <c r="H480" s="4" t="n"/>
      <c r="I480" s="4" t="n"/>
      <c r="J480" s="4" t="n"/>
      <c r="K480" s="4" t="n"/>
      <c r="L480" s="4" t="inlineStr">
        <is>
          <t>açık-özel</t>
        </is>
      </c>
      <c r="M480" s="4" t="n"/>
      <c r="N480" t="inlineStr">
        <is>
          <t>pharmacy_and_drug_store</t>
        </is>
      </c>
      <c r="O480" t="inlineStr">
        <is>
          <t>15 · %80</t>
        </is>
      </c>
      <c r="P480" s="29" t="inlineStr">
        <is>
          <t>açık-özel</t>
        </is>
      </c>
      <c r="Q480" s="30" t="inlineStr">
        <is>
          <t>EVET: Overture önerisi açık-özel</t>
        </is>
      </c>
    </row>
    <row r="481">
      <c r="A481" s="4" t="inlineStr">
        <is>
          <t>Landmarks and Outdoors</t>
        </is>
      </c>
      <c r="B481" s="4" t="inlineStr">
        <is>
          <t>Landmarks and Outdoors</t>
        </is>
      </c>
      <c r="C481" s="4" t="n">
        <v>175</v>
      </c>
      <c r="D481" s="13" t="inlineStr">
        <is>
          <t>sınıflanmadı</t>
        </is>
      </c>
      <c r="E481" s="27" t="inlineStr">
        <is>
          <t>sınıflanmadı</t>
        </is>
      </c>
      <c r="F481" s="20" t="n"/>
      <c r="G481" s="4" t="n"/>
      <c r="H481" s="4" t="n"/>
      <c r="I481" s="4" t="n"/>
      <c r="J481" s="4" t="n"/>
      <c r="K481" s="4" t="n"/>
      <c r="L481" s="4" t="n"/>
      <c r="M481" s="4" t="n"/>
    </row>
    <row r="482">
      <c r="A482" s="4" t="inlineStr">
        <is>
          <t>Amphitheater</t>
        </is>
      </c>
      <c r="B482" s="4" t="inlineStr">
        <is>
          <t>Arts and Entertainment</t>
        </is>
      </c>
      <c r="C482" s="4" t="n">
        <v>171</v>
      </c>
      <c r="D482" s="8" t="inlineStr">
        <is>
          <t>biletli</t>
        </is>
      </c>
      <c r="E482" s="19" t="inlineStr">
        <is>
          <t>biletli</t>
        </is>
      </c>
      <c r="F482" s="20" t="n"/>
      <c r="G482" s="4" t="n"/>
      <c r="H482" s="4" t="n"/>
      <c r="I482" s="4" t="n">
        <v>0</v>
      </c>
      <c r="J482" s="4" t="n">
        <v>1</v>
      </c>
      <c r="K482" s="4" t="n"/>
      <c r="L482" s="4" t="n"/>
      <c r="M482" s="4" t="n"/>
    </row>
    <row r="483">
      <c r="A483" s="4" t="inlineStr">
        <is>
          <t>Arepa Restaurant</t>
        </is>
      </c>
      <c r="B483" s="4" t="inlineStr">
        <is>
          <t>Dining and Drinking</t>
        </is>
      </c>
      <c r="C483" s="4" t="n">
        <v>168</v>
      </c>
      <c r="D483" s="9" t="inlineStr">
        <is>
          <t>açık-özel</t>
        </is>
      </c>
      <c r="E483" s="21" t="inlineStr">
        <is>
          <t>açık-özel</t>
        </is>
      </c>
      <c r="F483" s="20" t="n"/>
      <c r="G483" s="4" t="n"/>
      <c r="H483" s="4" t="n"/>
      <c r="I483" s="4" t="n"/>
      <c r="J483" s="4" t="n"/>
      <c r="K483" s="4" t="n"/>
      <c r="L483" s="4" t="n"/>
      <c r="M483" s="4" t="n"/>
    </row>
    <row r="484">
      <c r="A484" s="4" t="inlineStr">
        <is>
          <t>Bay</t>
        </is>
      </c>
      <c r="B484" s="4" t="inlineStr">
        <is>
          <t>Landmarks and Outdoors</t>
        </is>
      </c>
      <c r="C484" s="4" t="n">
        <v>166</v>
      </c>
      <c r="D484" s="13" t="inlineStr">
        <is>
          <t>sınıflanmadı</t>
        </is>
      </c>
      <c r="E484" s="27" t="inlineStr">
        <is>
          <t>sınıflanmadı</t>
        </is>
      </c>
      <c r="F484" s="20" t="n"/>
      <c r="G484" s="4" t="n"/>
      <c r="H484" s="4" t="n"/>
      <c r="I484" s="4" t="n"/>
      <c r="J484" s="4" t="n"/>
      <c r="K484" s="4" t="n"/>
      <c r="L484" s="4" t="n"/>
      <c r="M484" s="4" t="n"/>
    </row>
    <row r="485">
      <c r="A485" s="4" t="inlineStr">
        <is>
          <t>Light Rail Station</t>
        </is>
      </c>
      <c r="B485" s="4" t="inlineStr">
        <is>
          <t>Travel and Transportation</t>
        </is>
      </c>
      <c r="C485" s="4" t="n">
        <v>157</v>
      </c>
      <c r="D485" s="13" t="inlineStr">
        <is>
          <t>sınıflanmadı</t>
        </is>
      </c>
      <c r="E485" s="27" t="inlineStr">
        <is>
          <t>sınıflanmadı</t>
        </is>
      </c>
      <c r="F485" s="20" t="n"/>
      <c r="G485" s="4" t="n"/>
      <c r="H485" s="4" t="n"/>
      <c r="I485" s="4" t="n"/>
      <c r="J485" s="4" t="n"/>
      <c r="K485" s="4" t="n"/>
      <c r="L485" s="4" t="n"/>
      <c r="M485" s="4" t="n"/>
      <c r="N485" t="inlineStr">
        <is>
          <t>(yok) travel_and_transportation</t>
        </is>
      </c>
      <c r="O485" t="inlineStr">
        <is>
          <t>27 · %89</t>
        </is>
      </c>
      <c r="P485" t="inlineStr">
        <is>
          <t>açık-kamusal (sizin kararınız)</t>
        </is>
      </c>
      <c r="Q485" s="31" t="inlineStr">
        <is>
          <t>Overture bu kayıtlarda yalnız üst grubu biliyor ((yok) travel_and_transportation → açık-kamusal); karar taşınmadı</t>
        </is>
      </c>
    </row>
    <row r="486">
      <c r="A486" s="4" t="inlineStr">
        <is>
          <t>Volleyball Court</t>
        </is>
      </c>
      <c r="B486" s="4" t="inlineStr">
        <is>
          <t>Sports and Recreation</t>
        </is>
      </c>
      <c r="C486" s="4" t="n">
        <v>156</v>
      </c>
      <c r="D486" s="13" t="inlineStr">
        <is>
          <t>sınıflanmadı</t>
        </is>
      </c>
      <c r="E486" s="27" t="inlineStr">
        <is>
          <t>sınıflanmadı</t>
        </is>
      </c>
      <c r="F486" s="20" t="n"/>
      <c r="G486" s="4" t="n"/>
      <c r="H486" s="4" t="n"/>
      <c r="I486" s="4" t="n"/>
      <c r="J486" s="4" t="n"/>
      <c r="K486" s="4" t="n"/>
      <c r="L486" s="4" t="inlineStr">
        <is>
          <t>biletli</t>
        </is>
      </c>
      <c r="M486" s="4" t="n"/>
      <c r="N486" t="inlineStr">
        <is>
          <t>sport_court</t>
        </is>
      </c>
      <c r="O486" t="inlineStr">
        <is>
          <t>14 · %50</t>
        </is>
      </c>
      <c r="P486" s="33" t="inlineStr">
        <is>
          <t>biletli</t>
        </is>
      </c>
      <c r="Q486" s="30" t="inlineStr">
        <is>
          <t>EVET: Overture önerisi biletli</t>
        </is>
      </c>
    </row>
    <row r="487">
      <c r="A487" s="4" t="inlineStr">
        <is>
          <t>Dive Spot</t>
        </is>
      </c>
      <c r="B487" s="4" t="inlineStr">
        <is>
          <t>Landmarks and Outdoors</t>
        </is>
      </c>
      <c r="C487" s="4" t="n">
        <v>155</v>
      </c>
      <c r="D487" s="13" t="inlineStr">
        <is>
          <t>sınıflanmadı</t>
        </is>
      </c>
      <c r="E487" s="27" t="inlineStr">
        <is>
          <t>sınıflanmadı</t>
        </is>
      </c>
      <c r="F487" s="20" t="n"/>
      <c r="G487" s="4" t="n"/>
      <c r="H487" s="4" t="n"/>
      <c r="I487" s="4" t="n"/>
      <c r="J487" s="4" t="n"/>
      <c r="K487" s="4" t="n"/>
      <c r="L487" s="4" t="n"/>
      <c r="M487" s="4" t="n"/>
    </row>
    <row r="488" ht="28.8" customHeight="1">
      <c r="A488" s="4" t="inlineStr">
        <is>
          <t>Credit Union</t>
        </is>
      </c>
      <c r="B488" s="4" t="inlineStr">
        <is>
          <t>Business and Professional Services</t>
        </is>
      </c>
      <c r="C488" s="4" t="n">
        <v>154</v>
      </c>
      <c r="D488" s="9" t="inlineStr">
        <is>
          <t>açık-özel</t>
        </is>
      </c>
      <c r="E488" s="21" t="inlineStr">
        <is>
          <t>açık-özel</t>
        </is>
      </c>
      <c r="F488" s="20" t="n"/>
      <c r="G488" s="4" t="n"/>
      <c r="H488" s="4" t="n"/>
      <c r="I488" s="4" t="n"/>
      <c r="J488" s="4" t="n"/>
      <c r="K488" s="4" t="n"/>
      <c r="L488" s="4" t="n"/>
      <c r="M488" s="4" t="n"/>
    </row>
    <row r="489" ht="28.8" customHeight="1">
      <c r="A489" s="4" t="inlineStr">
        <is>
          <t>Prayer Room</t>
        </is>
      </c>
      <c r="B489" s="4" t="inlineStr">
        <is>
          <t>Community and Government</t>
        </is>
      </c>
      <c r="C489" s="4" t="n">
        <v>153</v>
      </c>
      <c r="D489" s="13" t="inlineStr">
        <is>
          <t>sınıflanmadı</t>
        </is>
      </c>
      <c r="E489" s="27" t="inlineStr">
        <is>
          <t>sınıflanmadı</t>
        </is>
      </c>
      <c r="F489" s="20" t="n"/>
      <c r="G489" s="4" t="n"/>
      <c r="H489" s="4" t="n"/>
      <c r="I489" s="4" t="n"/>
      <c r="J489" s="4" t="n"/>
      <c r="K489" s="4" t="n"/>
      <c r="L489" s="4" t="n"/>
      <c r="M489" s="4" t="n"/>
    </row>
    <row r="490" ht="28.8" customHeight="1">
      <c r="A490" s="4" t="inlineStr">
        <is>
          <t>Research Station</t>
        </is>
      </c>
      <c r="B490" s="4" t="inlineStr">
        <is>
          <t>Business and Professional Services</t>
        </is>
      </c>
      <c r="C490" s="4" t="n">
        <v>153</v>
      </c>
      <c r="D490" s="13" t="inlineStr">
        <is>
          <t>sınıflanmadı</t>
        </is>
      </c>
      <c r="E490" s="27" t="inlineStr">
        <is>
          <t>sınıflanmadı</t>
        </is>
      </c>
      <c r="F490" s="20" t="n"/>
      <c r="G490" s="4" t="n"/>
      <c r="H490" s="4" t="n"/>
      <c r="I490" s="4" t="n"/>
      <c r="J490" s="4" t="n"/>
      <c r="K490" s="4" t="n"/>
      <c r="L490" s="4" t="n"/>
      <c r="M490" s="4" t="n"/>
    </row>
    <row r="491">
      <c r="A491" s="4" t="inlineStr">
        <is>
          <t>Indie Theater</t>
        </is>
      </c>
      <c r="B491" s="4" t="inlineStr">
        <is>
          <t>Arts and Entertainment</t>
        </is>
      </c>
      <c r="C491" s="4" t="n">
        <v>150</v>
      </c>
      <c r="D491" s="8" t="inlineStr">
        <is>
          <t>biletli</t>
        </is>
      </c>
      <c r="E491" s="19" t="inlineStr">
        <is>
          <t>biletli</t>
        </is>
      </c>
      <c r="F491" s="20" t="n"/>
      <c r="G491" s="4" t="n"/>
      <c r="H491" s="4" t="n"/>
      <c r="I491" s="4" t="n"/>
      <c r="J491" s="4" t="n"/>
      <c r="K491" s="4" t="n"/>
      <c r="L491" s="4" t="n"/>
      <c r="M491" s="4" t="n"/>
      <c r="N491" t="inlineStr">
        <is>
          <t>theatre_venue</t>
        </is>
      </c>
      <c r="O491" t="inlineStr">
        <is>
          <t>14 · %57</t>
        </is>
      </c>
      <c r="P491" t="inlineStr">
        <is>
          <t>biletli (sizin kararınız)</t>
        </is>
      </c>
    </row>
    <row r="492">
      <c r="A492" s="4" t="inlineStr">
        <is>
          <t>Gun Store</t>
        </is>
      </c>
      <c r="B492" s="4" t="inlineStr">
        <is>
          <t>Retail</t>
        </is>
      </c>
      <c r="C492" s="4" t="n">
        <v>148</v>
      </c>
      <c r="D492" s="9" t="inlineStr">
        <is>
          <t>açık-özel</t>
        </is>
      </c>
      <c r="E492" s="21" t="inlineStr">
        <is>
          <t>açık-özel</t>
        </is>
      </c>
      <c r="F492" s="20" t="n"/>
      <c r="G492" s="4" t="n"/>
      <c r="H492" s="4" t="n"/>
      <c r="I492" s="4" t="n"/>
      <c r="J492" s="4" t="n"/>
      <c r="K492" s="4" t="n"/>
      <c r="L492" s="4" t="n"/>
      <c r="M492" s="4" t="n"/>
      <c r="N492" t="inlineStr">
        <is>
          <t>specialty_store</t>
        </is>
      </c>
      <c r="O492" t="inlineStr">
        <is>
          <t>23 · %52</t>
        </is>
      </c>
      <c r="P492" t="inlineStr">
        <is>
          <t>açık-özel</t>
        </is>
      </c>
    </row>
    <row r="493">
      <c r="A493" s="4" t="inlineStr">
        <is>
          <t>Mattress Store</t>
        </is>
      </c>
      <c r="B493" s="4" t="inlineStr">
        <is>
          <t>Retail</t>
        </is>
      </c>
      <c r="C493" s="4" t="n">
        <v>148</v>
      </c>
      <c r="D493" s="9" t="inlineStr">
        <is>
          <t>açık-özel</t>
        </is>
      </c>
      <c r="E493" s="21" t="inlineStr">
        <is>
          <t>açık-özel</t>
        </is>
      </c>
      <c r="F493" s="20" t="n"/>
      <c r="G493" s="4" t="n"/>
      <c r="H493" s="4" t="n"/>
      <c r="I493" s="4" t="n"/>
      <c r="J493" s="4" t="n"/>
      <c r="K493" s="4" t="n"/>
      <c r="L493" s="4" t="n"/>
      <c r="M493" s="4" t="n"/>
      <c r="N493" t="inlineStr">
        <is>
          <t>hardware_home_and_garden_store</t>
        </is>
      </c>
      <c r="O493" t="inlineStr">
        <is>
          <t>36 · %81</t>
        </is>
      </c>
      <c r="P493" t="inlineStr">
        <is>
          <t>açık-özel</t>
        </is>
      </c>
    </row>
    <row r="494">
      <c r="A494" s="4" t="inlineStr">
        <is>
          <t>Fishing Store</t>
        </is>
      </c>
      <c r="B494" s="4" t="inlineStr">
        <is>
          <t>Retail</t>
        </is>
      </c>
      <c r="C494" s="4" t="n">
        <v>147</v>
      </c>
      <c r="D494" s="9" t="inlineStr">
        <is>
          <t>açık-özel</t>
        </is>
      </c>
      <c r="E494" s="21" t="inlineStr">
        <is>
          <t>açık-özel</t>
        </is>
      </c>
      <c r="F494" s="20" t="n"/>
      <c r="G494" s="4" t="n"/>
      <c r="H494" s="4" t="n"/>
      <c r="I494" s="4" t="n"/>
      <c r="J494" s="4" t="n"/>
      <c r="K494" s="4" t="n"/>
      <c r="L494" s="4" t="n"/>
      <c r="M494" s="4" t="n"/>
      <c r="N494" t="inlineStr">
        <is>
          <t>sporting_goods_store</t>
        </is>
      </c>
      <c r="O494" t="inlineStr">
        <is>
          <t>26 · %73</t>
        </is>
      </c>
      <c r="P494" t="inlineStr">
        <is>
          <t>açık-özel</t>
        </is>
      </c>
    </row>
    <row r="495">
      <c r="A495" s="4" t="inlineStr">
        <is>
          <t>Molecular Gastronomy Restaurant</t>
        </is>
      </c>
      <c r="B495" s="4" t="inlineStr">
        <is>
          <t>Dining and Drinking</t>
        </is>
      </c>
      <c r="C495" s="4" t="n">
        <v>147</v>
      </c>
      <c r="D495" s="9" t="inlineStr">
        <is>
          <t>açık-özel</t>
        </is>
      </c>
      <c r="E495" s="21" t="inlineStr">
        <is>
          <t>açık-özel</t>
        </is>
      </c>
      <c r="F495" s="20" t="n"/>
      <c r="G495" s="4" t="n"/>
      <c r="H495" s="4" t="n"/>
      <c r="I495" s="4" t="n"/>
      <c r="J495" s="4" t="n"/>
      <c r="K495" s="4" t="n"/>
      <c r="L495" s="4" t="n"/>
      <c r="M495" s="4" t="n"/>
    </row>
    <row r="496" ht="28.8" customHeight="1">
      <c r="A496" s="4" t="inlineStr">
        <is>
          <t>Vehicle Inspection Station</t>
        </is>
      </c>
      <c r="B496" s="4" t="inlineStr">
        <is>
          <t>Business and Professional Services</t>
        </is>
      </c>
      <c r="C496" s="4" t="n">
        <v>147</v>
      </c>
      <c r="D496" s="13" t="inlineStr">
        <is>
          <t>sınıflanmadı</t>
        </is>
      </c>
      <c r="E496" s="27" t="inlineStr">
        <is>
          <t>sınıflanmadı</t>
        </is>
      </c>
      <c r="F496" s="20" t="n"/>
      <c r="G496" s="4" t="n"/>
      <c r="H496" s="4" t="n"/>
      <c r="I496" s="4" t="n"/>
      <c r="J496" s="4" t="n"/>
      <c r="K496" s="4" t="n"/>
      <c r="L496" s="4" t="n"/>
      <c r="M496" s="4" t="n"/>
    </row>
    <row r="497">
      <c r="A497" s="4" t="inlineStr">
        <is>
          <t>Football Stadium</t>
        </is>
      </c>
      <c r="B497" s="4" t="inlineStr">
        <is>
          <t>Arts and Entertainment</t>
        </is>
      </c>
      <c r="C497" s="4" t="n">
        <v>145</v>
      </c>
      <c r="D497" s="8" t="inlineStr">
        <is>
          <t>biletli</t>
        </is>
      </c>
      <c r="E497" s="19" t="inlineStr">
        <is>
          <t>biletli</t>
        </is>
      </c>
      <c r="F497" s="20" t="n"/>
      <c r="G497" s="4" t="n"/>
      <c r="H497" s="4" t="n"/>
      <c r="I497" s="4" t="n"/>
      <c r="J497" s="4" t="n"/>
      <c r="K497" s="4" t="n"/>
      <c r="L497" s="4" t="n"/>
      <c r="M497" s="4" t="n"/>
      <c r="N497" t="inlineStr">
        <is>
          <t>stadium_arena</t>
        </is>
      </c>
      <c r="O497" t="inlineStr">
        <is>
          <t>13 · %69</t>
        </is>
      </c>
      <c r="P497" t="inlineStr">
        <is>
          <t>biletli (sizin kararınız)</t>
        </is>
      </c>
    </row>
    <row r="498">
      <c r="A498" s="4" t="inlineStr">
        <is>
          <t>Tram Station</t>
        </is>
      </c>
      <c r="B498" s="4" t="inlineStr">
        <is>
          <t>Travel and Transportation</t>
        </is>
      </c>
      <c r="C498" s="4" t="n">
        <v>145</v>
      </c>
      <c r="D498" s="13" t="inlineStr">
        <is>
          <t>sınıflanmadı</t>
        </is>
      </c>
      <c r="E498" s="27" t="inlineStr">
        <is>
          <t>sınıflanmadı</t>
        </is>
      </c>
      <c r="F498" s="20" t="n"/>
      <c r="G498" s="4" t="n"/>
      <c r="H498" s="4" t="n"/>
      <c r="I498" s="4" t="n"/>
      <c r="J498" s="4" t="n"/>
      <c r="K498" s="4" t="n"/>
      <c r="L498" s="4" t="n"/>
      <c r="M498" s="4" t="n"/>
      <c r="N498" t="inlineStr">
        <is>
          <t>(yok) travel_and_transportation</t>
        </is>
      </c>
      <c r="O498" t="inlineStr">
        <is>
          <t>43 · %74</t>
        </is>
      </c>
      <c r="P498" t="inlineStr">
        <is>
          <t>açık-kamusal (sizin kararınız)</t>
        </is>
      </c>
      <c r="Q498" s="31" t="inlineStr">
        <is>
          <t>Overture bu kayıtlarda yalnız üst grubu biliyor ((yok) travel_and_transportation → açık-kamusal); karar taşınmadı</t>
        </is>
      </c>
    </row>
    <row r="499">
      <c r="A499" s="4" t="inlineStr">
        <is>
          <t>Caribbean Restaurant</t>
        </is>
      </c>
      <c r="B499" s="4" t="inlineStr">
        <is>
          <t>Dining and Drinking</t>
        </is>
      </c>
      <c r="C499" s="4" t="n">
        <v>141</v>
      </c>
      <c r="D499" s="9" t="inlineStr">
        <is>
          <t>açık-özel</t>
        </is>
      </c>
      <c r="E499" s="21" t="inlineStr">
        <is>
          <t>açık-özel</t>
        </is>
      </c>
      <c r="F499" s="20" t="n"/>
      <c r="G499" s="4" t="n"/>
      <c r="H499" s="4" t="n"/>
      <c r="I499" s="4" t="n"/>
      <c r="J499" s="4" t="n"/>
      <c r="K499" s="4" t="n"/>
      <c r="L499" s="4" t="n"/>
      <c r="M499" s="4" t="n"/>
    </row>
    <row r="500">
      <c r="A500" s="4" t="inlineStr">
        <is>
          <t>Sculpture Garden</t>
        </is>
      </c>
      <c r="B500" s="4" t="inlineStr">
        <is>
          <t>Landmarks and Outdoors</t>
        </is>
      </c>
      <c r="C500" s="4" t="n">
        <v>141</v>
      </c>
      <c r="D500" s="6" t="inlineStr">
        <is>
          <t>açık-kamusal</t>
        </is>
      </c>
      <c r="E500" s="22" t="inlineStr">
        <is>
          <t>açık-kamusal</t>
        </is>
      </c>
      <c r="F500" s="20" t="n"/>
      <c r="G500" s="4" t="n"/>
      <c r="H500" s="4" t="n"/>
      <c r="I500" s="4" t="n">
        <v>0.33</v>
      </c>
      <c r="J500" s="4" t="n">
        <v>1</v>
      </c>
      <c r="K500" s="4" t="n"/>
      <c r="L500" s="4" t="n"/>
      <c r="M500" s="4" t="n"/>
      <c r="N500" t="inlineStr">
        <is>
          <t>sculpture_statue</t>
        </is>
      </c>
      <c r="O500" t="inlineStr">
        <is>
          <t>19 · %84</t>
        </is>
      </c>
      <c r="P500" t="inlineStr">
        <is>
          <t>açık-kamusal (sizin kararınız)</t>
        </is>
      </c>
    </row>
    <row r="501">
      <c r="A501" s="4" t="inlineStr">
        <is>
          <t>Wine Store</t>
        </is>
      </c>
      <c r="B501" s="4" t="inlineStr">
        <is>
          <t>Retail</t>
        </is>
      </c>
      <c r="C501" s="4" t="n">
        <v>141</v>
      </c>
      <c r="D501" s="9" t="inlineStr">
        <is>
          <t>açık-özel</t>
        </is>
      </c>
      <c r="E501" s="21" t="inlineStr">
        <is>
          <t>açık-özel</t>
        </is>
      </c>
      <c r="F501" s="20" t="n"/>
      <c r="G501" s="4" t="n"/>
      <c r="H501" s="4" t="n"/>
      <c r="I501" s="4" t="n"/>
      <c r="J501" s="4" t="n"/>
      <c r="K501" s="4" t="n"/>
      <c r="L501" s="4" t="n"/>
      <c r="M501" s="4" t="n"/>
      <c r="N501" t="inlineStr">
        <is>
          <t>food_and_beverage_store</t>
        </is>
      </c>
      <c r="O501" t="inlineStr">
        <is>
          <t>21 · %81</t>
        </is>
      </c>
      <c r="P501" t="inlineStr">
        <is>
          <t>açık-özel</t>
        </is>
      </c>
    </row>
    <row r="502" ht="28.8" customHeight="1">
      <c r="A502" s="4" t="inlineStr">
        <is>
          <t>Fire Station</t>
        </is>
      </c>
      <c r="B502" s="4" t="inlineStr">
        <is>
          <t>Community and Government</t>
        </is>
      </c>
      <c r="C502" s="4" t="n">
        <v>139</v>
      </c>
      <c r="D502" s="11" t="inlineStr">
        <is>
          <t>erişimsiz</t>
        </is>
      </c>
      <c r="E502" s="26" t="inlineStr">
        <is>
          <t>erişimsiz</t>
        </is>
      </c>
      <c r="F502" s="20" t="n"/>
      <c r="G502" s="4" t="n"/>
      <c r="H502" s="4" t="n"/>
      <c r="I502" s="4" t="n">
        <v>0</v>
      </c>
      <c r="J502" s="4" t="n">
        <v>1</v>
      </c>
      <c r="K502" s="4" t="n"/>
      <c r="L502" s="4" t="n"/>
      <c r="M502" s="4" t="n"/>
      <c r="N502" t="inlineStr">
        <is>
          <t>fire_station</t>
        </is>
      </c>
      <c r="O502" t="inlineStr">
        <is>
          <t>25 · %88</t>
        </is>
      </c>
      <c r="P502" t="inlineStr">
        <is>
          <t>erişimsiz</t>
        </is>
      </c>
    </row>
    <row r="503">
      <c r="A503" s="4" t="inlineStr">
        <is>
          <t>Hotel Pool</t>
        </is>
      </c>
      <c r="B503" s="4" t="inlineStr">
        <is>
          <t>Travel and Transportation</t>
        </is>
      </c>
      <c r="C503" s="4" t="n">
        <v>139</v>
      </c>
      <c r="D503" s="9" t="inlineStr">
        <is>
          <t>açık-özel</t>
        </is>
      </c>
      <c r="E503" s="21" t="inlineStr">
        <is>
          <t>açık-özel</t>
        </is>
      </c>
      <c r="F503" s="20" t="n"/>
      <c r="G503" s="4" t="n"/>
      <c r="H503" s="4" t="n"/>
      <c r="I503" s="4" t="n"/>
      <c r="J503" s="4" t="n"/>
      <c r="K503" s="4" t="n"/>
      <c r="L503" s="4" t="n"/>
      <c r="M503" s="4" t="n"/>
      <c r="N503" t="inlineStr">
        <is>
          <t>hotel</t>
        </is>
      </c>
      <c r="O503" t="inlineStr">
        <is>
          <t>36 · %67</t>
        </is>
      </c>
      <c r="P503" t="inlineStr">
        <is>
          <t>açık-özel</t>
        </is>
      </c>
    </row>
    <row r="504">
      <c r="A504" s="4" t="inlineStr">
        <is>
          <t>Bubble Tea Shop</t>
        </is>
      </c>
      <c r="B504" s="4" t="inlineStr">
        <is>
          <t>Dining and Drinking</t>
        </is>
      </c>
      <c r="C504" s="4" t="n">
        <v>137</v>
      </c>
      <c r="D504" s="9" t="inlineStr">
        <is>
          <t>açık-özel</t>
        </is>
      </c>
      <c r="E504" s="21" t="inlineStr">
        <is>
          <t>açık-özel</t>
        </is>
      </c>
      <c r="F504" s="20" t="n"/>
      <c r="G504" s="4" t="n"/>
      <c r="H504" s="4" t="n"/>
      <c r="I504" s="4" t="n"/>
      <c r="J504" s="4" t="n"/>
      <c r="K504" s="4" t="n"/>
      <c r="L504" s="4" t="n"/>
      <c r="M504" s="4" t="n"/>
      <c r="N504" t="inlineStr">
        <is>
          <t>non_alcoholic_beverage_venue</t>
        </is>
      </c>
      <c r="O504" t="inlineStr">
        <is>
          <t>25 · %72</t>
        </is>
      </c>
      <c r="P504" t="inlineStr">
        <is>
          <t>açık-özel</t>
        </is>
      </c>
    </row>
    <row r="505">
      <c r="A505" s="4" t="inlineStr">
        <is>
          <t>Japanese Restaurant</t>
        </is>
      </c>
      <c r="B505" s="4" t="inlineStr">
        <is>
          <t>Dining and Drinking</t>
        </is>
      </c>
      <c r="C505" s="4" t="n">
        <v>137</v>
      </c>
      <c r="D505" s="9" t="inlineStr">
        <is>
          <t>açık-özel</t>
        </is>
      </c>
      <c r="E505" s="21" t="inlineStr">
        <is>
          <t>açık-özel</t>
        </is>
      </c>
      <c r="F505" s="20" t="n"/>
      <c r="G505" s="4" t="n"/>
      <c r="H505" s="4" t="n"/>
      <c r="I505" s="4" t="n"/>
      <c r="J505" s="4" t="n"/>
      <c r="K505" s="4" t="n"/>
      <c r="L505" s="4" t="n"/>
      <c r="M505" s="4" t="n"/>
      <c r="N505" t="inlineStr">
        <is>
          <t>restaurant</t>
        </is>
      </c>
      <c r="O505" t="inlineStr">
        <is>
          <t>27 · %85</t>
        </is>
      </c>
      <c r="P505" t="inlineStr">
        <is>
          <t>açık-özel</t>
        </is>
      </c>
    </row>
    <row r="506">
      <c r="A506" s="4" t="inlineStr">
        <is>
          <t>Board Store</t>
        </is>
      </c>
      <c r="B506" s="4" t="inlineStr">
        <is>
          <t>Retail</t>
        </is>
      </c>
      <c r="C506" s="4" t="n">
        <v>136</v>
      </c>
      <c r="D506" s="9" t="inlineStr">
        <is>
          <t>açık-özel</t>
        </is>
      </c>
      <c r="E506" s="21" t="inlineStr">
        <is>
          <t>açık-özel</t>
        </is>
      </c>
      <c r="F506" s="20" t="n"/>
      <c r="G506" s="4" t="n"/>
      <c r="H506" s="4" t="n"/>
      <c r="I506" s="4" t="n"/>
      <c r="J506" s="4" t="n"/>
      <c r="K506" s="4" t="n"/>
      <c r="L506" s="4" t="n"/>
      <c r="M506" s="4" t="n"/>
    </row>
    <row r="507">
      <c r="A507" s="4" t="inlineStr">
        <is>
          <t>Nutritionist</t>
        </is>
      </c>
      <c r="B507" s="4" t="inlineStr">
        <is>
          <t>Health and Medicine</t>
        </is>
      </c>
      <c r="C507" s="4" t="n">
        <v>135</v>
      </c>
      <c r="D507" s="13" t="inlineStr">
        <is>
          <t>sınıflanmadı</t>
        </is>
      </c>
      <c r="E507" s="27" t="inlineStr">
        <is>
          <t>sınıflanmadı</t>
        </is>
      </c>
      <c r="F507" s="20" t="n"/>
      <c r="G507" s="4" t="n"/>
      <c r="H507" s="4" t="n"/>
      <c r="I507" s="4" t="n"/>
      <c r="J507" s="4" t="n"/>
      <c r="K507" s="4" t="n"/>
      <c r="L507" s="4" t="inlineStr">
        <is>
          <t>açık-özel</t>
        </is>
      </c>
      <c r="M507" s="4" t="n"/>
      <c r="N507" t="inlineStr">
        <is>
          <t>wellness_service</t>
        </is>
      </c>
      <c r="O507" t="inlineStr">
        <is>
          <t>43 · %81</t>
        </is>
      </c>
      <c r="P507" s="29" t="inlineStr">
        <is>
          <t>açık-özel</t>
        </is>
      </c>
      <c r="Q507" s="30" t="inlineStr">
        <is>
          <t>EVET: Overture önerisi açık-özel</t>
        </is>
      </c>
    </row>
    <row r="508">
      <c r="A508" s="4" t="inlineStr">
        <is>
          <t>Used Bookstore</t>
        </is>
      </c>
      <c r="B508" s="4" t="inlineStr">
        <is>
          <t>Retail</t>
        </is>
      </c>
      <c r="C508" s="4" t="n">
        <v>135</v>
      </c>
      <c r="D508" s="9" t="inlineStr">
        <is>
          <t>açık-özel</t>
        </is>
      </c>
      <c r="E508" s="21" t="inlineStr">
        <is>
          <t>açık-özel</t>
        </is>
      </c>
      <c r="F508" s="20" t="n"/>
      <c r="G508" s="4" t="n"/>
      <c r="H508" s="4" t="n"/>
      <c r="I508" s="4" t="n"/>
      <c r="J508" s="4" t="n"/>
      <c r="K508" s="4" t="n"/>
      <c r="L508" s="4" t="n"/>
      <c r="M508" s="4" t="n"/>
      <c r="N508" t="inlineStr">
        <is>
          <t>books_music_and_video_store</t>
        </is>
      </c>
      <c r="O508" t="inlineStr">
        <is>
          <t>34 · %82</t>
        </is>
      </c>
      <c r="P508" t="inlineStr">
        <is>
          <t>açık-özel</t>
        </is>
      </c>
    </row>
    <row r="509">
      <c r="A509" s="4" t="inlineStr">
        <is>
          <t>Outdoor Sculpture</t>
        </is>
      </c>
      <c r="B509" s="4" t="inlineStr">
        <is>
          <t>Arts and Entertainment</t>
        </is>
      </c>
      <c r="C509" s="4" t="n">
        <v>132</v>
      </c>
      <c r="D509" s="6" t="inlineStr">
        <is>
          <t>açık-kamusal</t>
        </is>
      </c>
      <c r="E509" s="22" t="inlineStr">
        <is>
          <t>açık-kamusal</t>
        </is>
      </c>
      <c r="F509" s="20" t="n"/>
      <c r="G509" s="4" t="n"/>
      <c r="H509" s="4" t="n"/>
      <c r="I509" s="4" t="n">
        <v>1</v>
      </c>
      <c r="J509" s="4" t="n">
        <v>1</v>
      </c>
      <c r="K509" s="4" t="n"/>
      <c r="L509" s="4" t="n"/>
      <c r="M509" s="4" t="n"/>
    </row>
    <row r="510">
      <c r="A510" s="4" t="inlineStr">
        <is>
          <t>Volcano</t>
        </is>
      </c>
      <c r="B510" s="4" t="inlineStr">
        <is>
          <t>Landmarks and Outdoors</t>
        </is>
      </c>
      <c r="C510" s="4" t="n">
        <v>132</v>
      </c>
      <c r="D510" s="13" t="inlineStr">
        <is>
          <t>sınıflanmadı</t>
        </is>
      </c>
      <c r="E510" s="27" t="inlineStr">
        <is>
          <t>sınıflanmadı</t>
        </is>
      </c>
      <c r="F510" s="20" t="n"/>
      <c r="G510" s="4" t="n"/>
      <c r="H510" s="4" t="n"/>
      <c r="I510" s="4" t="n"/>
      <c r="J510" s="4" t="n"/>
      <c r="K510" s="4" t="n"/>
      <c r="L510" s="4" t="n"/>
      <c r="M510" s="4" t="n"/>
    </row>
    <row r="511">
      <c r="A511" s="4" t="inlineStr">
        <is>
          <t>Healthcare Clinic</t>
        </is>
      </c>
      <c r="B511" s="4" t="inlineStr">
        <is>
          <t>Health and Medicine</t>
        </is>
      </c>
      <c r="C511" s="4" t="n">
        <v>130</v>
      </c>
      <c r="D511" s="9" t="inlineStr">
        <is>
          <t>açık-özel</t>
        </is>
      </c>
      <c r="E511" s="21" t="inlineStr">
        <is>
          <t>açık-özel</t>
        </is>
      </c>
      <c r="F511" s="20" t="n"/>
      <c r="G511" s="4" t="n"/>
      <c r="H511" s="4" t="n"/>
      <c r="I511" s="4" t="n"/>
      <c r="J511" s="4" t="n"/>
      <c r="K511" s="4" t="n"/>
      <c r="L511" s="4" t="n"/>
      <c r="M511" s="4" t="n"/>
    </row>
    <row r="512">
      <c r="A512" s="4" t="inlineStr">
        <is>
          <t>Indian Restaurant</t>
        </is>
      </c>
      <c r="B512" s="4" t="inlineStr">
        <is>
          <t>Dining and Drinking</t>
        </is>
      </c>
      <c r="C512" s="4" t="n">
        <v>128</v>
      </c>
      <c r="D512" s="9" t="inlineStr">
        <is>
          <t>açık-özel</t>
        </is>
      </c>
      <c r="E512" s="21" t="inlineStr">
        <is>
          <t>açık-özel</t>
        </is>
      </c>
      <c r="F512" s="20" t="n"/>
      <c r="G512" s="4" t="n"/>
      <c r="H512" s="4" t="n"/>
      <c r="I512" s="4" t="n"/>
      <c r="J512" s="4" t="n"/>
      <c r="K512" s="4" t="n"/>
      <c r="L512" s="4" t="n"/>
      <c r="M512" s="4" t="n"/>
      <c r="N512" t="inlineStr">
        <is>
          <t>restaurant</t>
        </is>
      </c>
      <c r="O512" t="inlineStr">
        <is>
          <t>17 · %100</t>
        </is>
      </c>
      <c r="P512" t="inlineStr">
        <is>
          <t>açık-özel</t>
        </is>
      </c>
    </row>
    <row r="513" ht="28.8" customHeight="1">
      <c r="A513" s="4" t="inlineStr">
        <is>
          <t>Rehabilitation Center</t>
        </is>
      </c>
      <c r="B513" s="4" t="inlineStr">
        <is>
          <t>Community and Government</t>
        </is>
      </c>
      <c r="C513" s="4" t="n">
        <v>128</v>
      </c>
      <c r="D513" s="13" t="inlineStr">
        <is>
          <t>sınıflanmadı</t>
        </is>
      </c>
      <c r="E513" s="27" t="inlineStr">
        <is>
          <t>sınıflanmadı</t>
        </is>
      </c>
      <c r="F513" s="20" t="n"/>
      <c r="G513" s="4" t="n"/>
      <c r="H513" s="4" t="n"/>
      <c r="I513" s="4" t="n"/>
      <c r="J513" s="4" t="n"/>
      <c r="K513" s="4" t="n"/>
      <c r="L513" s="4" t="n"/>
      <c r="M513" s="4" t="n"/>
    </row>
    <row r="514">
      <c r="A514" s="4" t="inlineStr">
        <is>
          <t>Falafel Restaurant</t>
        </is>
      </c>
      <c r="B514" s="4" t="inlineStr">
        <is>
          <t>Dining and Drinking</t>
        </is>
      </c>
      <c r="C514" s="4" t="n">
        <v>127</v>
      </c>
      <c r="D514" s="9" t="inlineStr">
        <is>
          <t>açık-özel</t>
        </is>
      </c>
      <c r="E514" s="21" t="inlineStr">
        <is>
          <t>açık-özel</t>
        </is>
      </c>
      <c r="F514" s="20" t="n"/>
      <c r="G514" s="4" t="n"/>
      <c r="H514" s="4" t="n"/>
      <c r="I514" s="4" t="n"/>
      <c r="J514" s="4" t="n"/>
      <c r="K514" s="4" t="n"/>
      <c r="L514" s="4" t="n"/>
      <c r="M514" s="4" t="n"/>
      <c r="N514" t="inlineStr">
        <is>
          <t>restaurant</t>
        </is>
      </c>
      <c r="O514" t="inlineStr">
        <is>
          <t>16 · %100</t>
        </is>
      </c>
      <c r="P514" t="inlineStr">
        <is>
          <t>açık-özel</t>
        </is>
      </c>
    </row>
    <row r="515">
      <c r="A515" s="4" t="inlineStr">
        <is>
          <t>Physical Therapy Clinic</t>
        </is>
      </c>
      <c r="B515" s="4" t="inlineStr">
        <is>
          <t>Health and Medicine</t>
        </is>
      </c>
      <c r="C515" s="4" t="n">
        <v>127</v>
      </c>
      <c r="D515" s="9" t="inlineStr">
        <is>
          <t>açık-özel</t>
        </is>
      </c>
      <c r="E515" s="21" t="inlineStr">
        <is>
          <t>açık-özel</t>
        </is>
      </c>
      <c r="F515" s="20" t="n"/>
      <c r="G515" s="4" t="n"/>
      <c r="H515" s="4" t="n"/>
      <c r="I515" s="4" t="n"/>
      <c r="J515" s="4" t="n"/>
      <c r="K515" s="4" t="n"/>
      <c r="L515" s="4" t="n"/>
      <c r="M515" s="4" t="n"/>
      <c r="N515" t="inlineStr">
        <is>
          <t>physical_medicine_and_rehabilitation</t>
        </is>
      </c>
      <c r="O515" t="inlineStr">
        <is>
          <t>41 · %58</t>
        </is>
      </c>
      <c r="P515" t="inlineStr">
        <is>
          <t>açık-özel</t>
        </is>
      </c>
    </row>
    <row r="516">
      <c r="A516" s="4" t="inlineStr">
        <is>
          <t>Pop-Up Store</t>
        </is>
      </c>
      <c r="B516" s="4" t="inlineStr">
        <is>
          <t>Retail</t>
        </is>
      </c>
      <c r="C516" s="4" t="n">
        <v>127</v>
      </c>
      <c r="D516" s="9" t="inlineStr">
        <is>
          <t>açık-özel</t>
        </is>
      </c>
      <c r="E516" s="21" t="inlineStr">
        <is>
          <t>açık-özel</t>
        </is>
      </c>
      <c r="F516" s="20" t="n"/>
      <c r="G516" s="4" t="n"/>
      <c r="H516" s="4" t="n"/>
      <c r="I516" s="4" t="n"/>
      <c r="J516" s="4" t="n"/>
      <c r="K516" s="4" t="n"/>
      <c r="L516" s="4" t="n"/>
      <c r="M516" s="4" t="n"/>
    </row>
    <row r="517">
      <c r="A517" s="4" t="inlineStr">
        <is>
          <t>Framing Store</t>
        </is>
      </c>
      <c r="B517" s="4" t="inlineStr">
        <is>
          <t>Retail</t>
        </is>
      </c>
      <c r="C517" s="4" t="n">
        <v>126</v>
      </c>
      <c r="D517" s="9" t="inlineStr">
        <is>
          <t>açık-özel</t>
        </is>
      </c>
      <c r="E517" s="21" t="inlineStr">
        <is>
          <t>açık-özel</t>
        </is>
      </c>
      <c r="F517" s="20" t="n"/>
      <c r="G517" s="4" t="n"/>
      <c r="H517" s="4" t="n"/>
      <c r="I517" s="4" t="n"/>
      <c r="J517" s="4" t="n"/>
      <c r="K517" s="4" t="n"/>
      <c r="L517" s="4" t="n"/>
      <c r="M517" s="4" t="n"/>
      <c r="N517" t="inlineStr">
        <is>
          <t>arts_crafts_and_hobby_store</t>
        </is>
      </c>
      <c r="O517" t="inlineStr">
        <is>
          <t>15 · %53</t>
        </is>
      </c>
      <c r="P517" t="inlineStr">
        <is>
          <t>açık-özel</t>
        </is>
      </c>
    </row>
    <row r="518" ht="43.2" customHeight="1">
      <c r="A518" s="4" t="inlineStr">
        <is>
          <t>Go Kart Track</t>
        </is>
      </c>
      <c r="B518" s="4" t="inlineStr">
        <is>
          <t>Arts and Entertainment</t>
        </is>
      </c>
      <c r="C518" s="4" t="n">
        <v>126</v>
      </c>
      <c r="D518" s="13" t="inlineStr">
        <is>
          <t>sınıflanmadı</t>
        </is>
      </c>
      <c r="E518" s="24" t="inlineStr">
        <is>
          <t>davetli</t>
        </is>
      </c>
      <c r="F518" s="20" t="inlineStr">
        <is>
          <t>DEĞİŞTİ</t>
        </is>
      </c>
      <c r="G518" s="4" t="inlineStr">
        <is>
          <t>Overture kararı (siz), eşleşme</t>
        </is>
      </c>
      <c r="H518" s="4" t="inlineStr">
        <is>
          <t>Eşleşen 13 mekânın %62'i Overture'da 'sport_or_recreation_club'; bu kategoriye kararınız: davetli.</t>
        </is>
      </c>
      <c r="I518" s="4" t="n"/>
      <c r="J518" s="4" t="n"/>
      <c r="K518" s="4" t="n"/>
      <c r="L518" s="35" t="inlineStr">
        <is>
          <t>biletli</t>
        </is>
      </c>
      <c r="M518" s="4" t="inlineStr">
        <is>
          <t>Ücretli eğlence yeri. (2026-10-07 oturumda onaylandı)</t>
        </is>
      </c>
      <c r="N518" t="inlineStr">
        <is>
          <t>sport_or_recreation_club</t>
        </is>
      </c>
      <c r="O518" t="inlineStr">
        <is>
          <t>13 · %62</t>
        </is>
      </c>
      <c r="P518" t="inlineStr">
        <is>
          <t>davetli (sizin kararınız)</t>
        </is>
      </c>
    </row>
    <row r="519">
      <c r="A519" s="4" t="inlineStr">
        <is>
          <t>Argentinian Restaurant</t>
        </is>
      </c>
      <c r="B519" s="4" t="inlineStr">
        <is>
          <t>Dining and Drinking</t>
        </is>
      </c>
      <c r="C519" s="4" t="n">
        <v>124</v>
      </c>
      <c r="D519" s="9" t="inlineStr">
        <is>
          <t>açık-özel</t>
        </is>
      </c>
      <c r="E519" s="21" t="inlineStr">
        <is>
          <t>açık-özel</t>
        </is>
      </c>
      <c r="F519" s="20" t="n"/>
      <c r="G519" s="4" t="n"/>
      <c r="H519" s="4" t="n"/>
      <c r="I519" s="4" t="n"/>
      <c r="J519" s="4" t="n"/>
      <c r="K519" s="4" t="n"/>
      <c r="L519" s="4" t="n"/>
      <c r="M519" s="4" t="n"/>
    </row>
    <row r="520">
      <c r="A520" s="4" t="inlineStr">
        <is>
          <t>Boxing Gym</t>
        </is>
      </c>
      <c r="B520" s="4" t="inlineStr">
        <is>
          <t>Sports and Recreation</t>
        </is>
      </c>
      <c r="C520" s="4" t="n">
        <v>124</v>
      </c>
      <c r="D520" s="8" t="inlineStr">
        <is>
          <t>biletli</t>
        </is>
      </c>
      <c r="E520" s="19" t="inlineStr">
        <is>
          <t>biletli</t>
        </is>
      </c>
      <c r="F520" s="20" t="n"/>
      <c r="G520" s="4" t="n"/>
      <c r="H520" s="4" t="n"/>
      <c r="I520" s="4" t="n"/>
      <c r="J520" s="4" t="n"/>
      <c r="K520" s="4" t="n"/>
      <c r="L520" s="4" t="n"/>
      <c r="M520" s="4" t="n"/>
      <c r="N520" t="inlineStr">
        <is>
          <t>gym</t>
        </is>
      </c>
      <c r="O520" t="inlineStr">
        <is>
          <t>17 · %53</t>
        </is>
      </c>
      <c r="P520" t="inlineStr">
        <is>
          <t>biletli</t>
        </is>
      </c>
    </row>
    <row r="521">
      <c r="A521" s="4" t="inlineStr">
        <is>
          <t>Supplement Store</t>
        </is>
      </c>
      <c r="B521" s="4" t="inlineStr">
        <is>
          <t>Retail</t>
        </is>
      </c>
      <c r="C521" s="4" t="n">
        <v>123</v>
      </c>
      <c r="D521" s="9" t="inlineStr">
        <is>
          <t>açık-özel</t>
        </is>
      </c>
      <c r="E521" s="21" t="inlineStr">
        <is>
          <t>açık-özel</t>
        </is>
      </c>
      <c r="F521" s="20" t="n"/>
      <c r="G521" s="4" t="n"/>
      <c r="H521" s="4" t="n"/>
      <c r="I521" s="4" t="n"/>
      <c r="J521" s="4" t="n"/>
      <c r="K521" s="4" t="n"/>
      <c r="L521" s="4" t="n"/>
      <c r="M521" s="4" t="n"/>
      <c r="N521" t="inlineStr">
        <is>
          <t>food_and_beverage_store</t>
        </is>
      </c>
      <c r="O521" t="inlineStr">
        <is>
          <t>13 · %85</t>
        </is>
      </c>
      <c r="P521" t="inlineStr">
        <is>
          <t>açık-özel</t>
        </is>
      </c>
    </row>
    <row r="522" ht="28.8" customHeight="1">
      <c r="A522" s="4" t="inlineStr">
        <is>
          <t>Summer Camp</t>
        </is>
      </c>
      <c r="B522" s="4" t="inlineStr">
        <is>
          <t>Community and Government</t>
        </is>
      </c>
      <c r="C522" s="4" t="n">
        <v>118</v>
      </c>
      <c r="D522" s="13" t="inlineStr">
        <is>
          <t>sınıflanmadı</t>
        </is>
      </c>
      <c r="E522" s="27" t="inlineStr">
        <is>
          <t>sınıflanmadı</t>
        </is>
      </c>
      <c r="F522" s="20" t="n"/>
      <c r="G522" s="4" t="n"/>
      <c r="H522" s="4" t="n"/>
      <c r="I522" s="4" t="n"/>
      <c r="J522" s="4" t="n"/>
      <c r="K522" s="4" t="n"/>
      <c r="L522" s="4" t="n"/>
      <c r="M522" s="4" t="n"/>
    </row>
    <row r="523">
      <c r="A523" s="4" t="inlineStr">
        <is>
          <t>Electric Vehicle Charging Station</t>
        </is>
      </c>
      <c r="B523" s="4" t="inlineStr">
        <is>
          <t>Travel and Transportation</t>
        </is>
      </c>
      <c r="C523" s="4" t="n">
        <v>117</v>
      </c>
      <c r="D523" s="13" t="inlineStr">
        <is>
          <t>sınıflanmadı</t>
        </is>
      </c>
      <c r="E523" s="27" t="inlineStr">
        <is>
          <t>sınıflanmadı</t>
        </is>
      </c>
      <c r="F523" s="20" t="n"/>
      <c r="G523" s="4" t="n"/>
      <c r="H523" s="4" t="n"/>
      <c r="I523" s="4" t="n"/>
      <c r="J523" s="4" t="n"/>
      <c r="K523" s="4" t="n"/>
      <c r="L523" s="4" t="n"/>
      <c r="M523" s="4" t="n"/>
    </row>
    <row r="524">
      <c r="A524" s="4" t="inlineStr">
        <is>
          <t>Medical Supply Store</t>
        </is>
      </c>
      <c r="B524" s="4" t="inlineStr">
        <is>
          <t>Retail</t>
        </is>
      </c>
      <c r="C524" s="4" t="n">
        <v>117</v>
      </c>
      <c r="D524" s="9" t="inlineStr">
        <is>
          <t>açık-özel</t>
        </is>
      </c>
      <c r="E524" s="21" t="inlineStr">
        <is>
          <t>açık-özel</t>
        </is>
      </c>
      <c r="F524" s="20" t="n"/>
      <c r="G524" s="4" t="n"/>
      <c r="H524" s="4" t="n"/>
      <c r="I524" s="4" t="n"/>
      <c r="J524" s="4" t="n"/>
      <c r="K524" s="4" t="n"/>
      <c r="L524" s="4" t="n"/>
      <c r="M524" s="4" t="n"/>
    </row>
    <row r="525">
      <c r="A525" s="4" t="inlineStr">
        <is>
          <t>Optometrist</t>
        </is>
      </c>
      <c r="B525" s="4" t="inlineStr">
        <is>
          <t>Health and Medicine</t>
        </is>
      </c>
      <c r="C525" s="4" t="n">
        <v>116</v>
      </c>
      <c r="D525" s="13" t="inlineStr">
        <is>
          <t>sınıflanmadı</t>
        </is>
      </c>
      <c r="E525" s="27" t="inlineStr">
        <is>
          <t>sınıflanmadı</t>
        </is>
      </c>
      <c r="F525" s="20" t="n"/>
      <c r="G525" s="4" t="n"/>
      <c r="H525" s="4" t="n"/>
      <c r="I525" s="4" t="n"/>
      <c r="J525" s="4" t="n"/>
      <c r="K525" s="4" t="n"/>
      <c r="L525" s="4" t="inlineStr">
        <is>
          <t>açık-özel</t>
        </is>
      </c>
      <c r="M525" s="4" t="n"/>
      <c r="N525" t="inlineStr">
        <is>
          <t>vision_or_eye_care_clinic</t>
        </is>
      </c>
      <c r="O525" t="inlineStr">
        <is>
          <t>16 · %50</t>
        </is>
      </c>
      <c r="P525" s="29" t="inlineStr">
        <is>
          <t>açık-özel</t>
        </is>
      </c>
      <c r="Q525" s="30" t="inlineStr">
        <is>
          <t>EVET: Overture önerisi açık-özel</t>
        </is>
      </c>
    </row>
    <row r="526">
      <c r="A526" s="4" t="inlineStr">
        <is>
          <t>Track</t>
        </is>
      </c>
      <c r="B526" s="4" t="inlineStr">
        <is>
          <t>Sports and Recreation</t>
        </is>
      </c>
      <c r="C526" s="4" t="n">
        <v>116</v>
      </c>
      <c r="D526" s="13" t="inlineStr">
        <is>
          <t>sınıflanmadı</t>
        </is>
      </c>
      <c r="E526" s="27" t="inlineStr">
        <is>
          <t>sınıflanmadı</t>
        </is>
      </c>
      <c r="F526" s="20" t="n"/>
      <c r="G526" s="4" t="n"/>
      <c r="H526" s="4" t="n"/>
      <c r="I526" s="4" t="n"/>
      <c r="J526" s="4" t="n"/>
      <c r="K526" s="4" t="n"/>
      <c r="L526" s="4" t="inlineStr">
        <is>
          <t>biletli</t>
        </is>
      </c>
      <c r="M526" s="4" t="n"/>
      <c r="N526" t="inlineStr">
        <is>
          <t>sport_or_fitness_facility</t>
        </is>
      </c>
      <c r="O526" t="inlineStr">
        <is>
          <t>12 · %50</t>
        </is>
      </c>
      <c r="P526" s="33" t="inlineStr">
        <is>
          <t>biletli</t>
        </is>
      </c>
      <c r="Q526" s="30" t="inlineStr">
        <is>
          <t>EVET: Overture önerisi biletli</t>
        </is>
      </c>
    </row>
    <row r="527">
      <c r="A527" s="4" t="inlineStr">
        <is>
          <t>Airport Lounge</t>
        </is>
      </c>
      <c r="B527" s="4" t="inlineStr">
        <is>
          <t>Travel and Transportation</t>
        </is>
      </c>
      <c r="C527" s="4" t="n">
        <v>115</v>
      </c>
      <c r="D527" s="11" t="inlineStr">
        <is>
          <t>erişimsiz</t>
        </is>
      </c>
      <c r="E527" s="26" t="inlineStr">
        <is>
          <t>erişimsiz</t>
        </is>
      </c>
      <c r="F527" s="20" t="n"/>
      <c r="G527" s="4" t="n"/>
      <c r="H527" s="4" t="n"/>
      <c r="I527" s="4" t="n">
        <v>0</v>
      </c>
      <c r="J527" s="4" t="n">
        <v>1</v>
      </c>
      <c r="K527" s="4" t="n"/>
      <c r="L527" s="4" t="n"/>
      <c r="M527" s="4" t="n"/>
    </row>
    <row r="528">
      <c r="A528" s="4" t="inlineStr">
        <is>
          <t>Tour Provider</t>
        </is>
      </c>
      <c r="B528" s="4" t="inlineStr">
        <is>
          <t>Travel and Transportation</t>
        </is>
      </c>
      <c r="C528" s="4" t="n">
        <v>115</v>
      </c>
      <c r="D528" s="13" t="inlineStr">
        <is>
          <t>sınıflanmadı</t>
        </is>
      </c>
      <c r="E528" s="27" t="inlineStr">
        <is>
          <t>sınıflanmadı</t>
        </is>
      </c>
      <c r="F528" s="20" t="n"/>
      <c r="G528" s="4" t="n"/>
      <c r="H528" s="4" t="n"/>
      <c r="I528" s="4" t="n"/>
      <c r="J528" s="4" t="n"/>
      <c r="K528" s="4" t="n"/>
      <c r="L528" s="38" t="inlineStr">
        <is>
          <t>açık-özel</t>
        </is>
      </c>
      <c r="M528" s="4" t="inlineStr">
        <is>
          <t>Acente dükkânı. (2026-10-07 oturumda onaylandı)</t>
        </is>
      </c>
      <c r="N528" t="inlineStr">
        <is>
          <t>travel_service</t>
        </is>
      </c>
      <c r="O528" t="inlineStr">
        <is>
          <t>28 · %86</t>
        </is>
      </c>
      <c r="P528" s="29" t="inlineStr">
        <is>
          <t>açık-özel</t>
        </is>
      </c>
      <c r="Q528" s="30" t="inlineStr">
        <is>
          <t>EVET: Overture önerisi açık-özel</t>
        </is>
      </c>
    </row>
    <row r="529">
      <c r="A529" s="4" t="inlineStr">
        <is>
          <t>Frozen Yogurt Shop</t>
        </is>
      </c>
      <c r="B529" s="4" t="inlineStr">
        <is>
          <t>Dining and Drinking</t>
        </is>
      </c>
      <c r="C529" s="4" t="n">
        <v>114</v>
      </c>
      <c r="D529" s="9" t="inlineStr">
        <is>
          <t>açık-özel</t>
        </is>
      </c>
      <c r="E529" s="21" t="inlineStr">
        <is>
          <t>açık-özel</t>
        </is>
      </c>
      <c r="F529" s="20" t="n"/>
      <c r="G529" s="4" t="n"/>
      <c r="H529" s="4" t="n"/>
      <c r="I529" s="4" t="n"/>
      <c r="J529" s="4" t="n"/>
      <c r="K529" s="4" t="n"/>
      <c r="L529" s="4" t="n"/>
      <c r="M529" s="4" t="n"/>
      <c r="N529" t="inlineStr">
        <is>
          <t>casual_eatery</t>
        </is>
      </c>
      <c r="O529" t="inlineStr">
        <is>
          <t>18 · %83</t>
        </is>
      </c>
      <c r="P529" t="inlineStr">
        <is>
          <t>açık-özel</t>
        </is>
      </c>
    </row>
    <row r="530">
      <c r="A530" s="4" t="inlineStr">
        <is>
          <t>Gymnastics Center</t>
        </is>
      </c>
      <c r="B530" s="4" t="inlineStr">
        <is>
          <t>Sports and Recreation</t>
        </is>
      </c>
      <c r="C530" s="4" t="n">
        <v>113</v>
      </c>
      <c r="D530" s="13" t="inlineStr">
        <is>
          <t>sınıflanmadı</t>
        </is>
      </c>
      <c r="E530" s="27" t="inlineStr">
        <is>
          <t>sınıflanmadı</t>
        </is>
      </c>
      <c r="F530" s="20" t="n"/>
      <c r="G530" s="4" t="n"/>
      <c r="H530" s="4" t="n"/>
      <c r="I530" s="4" t="n"/>
      <c r="J530" s="4" t="n"/>
      <c r="K530" s="4" t="n"/>
      <c r="L530" s="4" t="inlineStr">
        <is>
          <t>biletli</t>
        </is>
      </c>
      <c r="M530" s="4" t="n"/>
      <c r="N530" t="inlineStr">
        <is>
          <t>sport_or_fitness_facility</t>
        </is>
      </c>
      <c r="O530" t="inlineStr">
        <is>
          <t>19 · %53</t>
        </is>
      </c>
      <c r="P530" s="33" t="inlineStr">
        <is>
          <t>biletli</t>
        </is>
      </c>
      <c r="Q530" s="30" t="inlineStr">
        <is>
          <t>EVET: Overture önerisi biletli</t>
        </is>
      </c>
    </row>
    <row r="531">
      <c r="A531" s="4" t="inlineStr">
        <is>
          <t>Zoo Exhibit</t>
        </is>
      </c>
      <c r="B531" s="4" t="inlineStr">
        <is>
          <t>Arts and Entertainment</t>
        </is>
      </c>
      <c r="C531" s="4" t="n">
        <v>111</v>
      </c>
      <c r="D531" s="8" t="inlineStr">
        <is>
          <t>biletli</t>
        </is>
      </c>
      <c r="E531" s="19" t="inlineStr">
        <is>
          <t>biletli</t>
        </is>
      </c>
      <c r="F531" s="20" t="n"/>
      <c r="G531" s="4" t="n"/>
      <c r="H531" s="4" t="n"/>
      <c r="I531" s="4" t="n"/>
      <c r="J531" s="4" t="n"/>
      <c r="K531" s="4" t="n"/>
      <c r="L531" s="4" t="n"/>
      <c r="M531" s="4" t="n"/>
    </row>
    <row r="532">
      <c r="A532" s="4" t="inlineStr">
        <is>
          <t>Rail Station</t>
        </is>
      </c>
      <c r="B532" s="4" t="inlineStr">
        <is>
          <t>Travel and Transportation</t>
        </is>
      </c>
      <c r="C532" s="4" t="n">
        <v>108</v>
      </c>
      <c r="D532" s="13" t="inlineStr">
        <is>
          <t>sınıflanmadı</t>
        </is>
      </c>
      <c r="E532" s="27" t="inlineStr">
        <is>
          <t>sınıflanmadı</t>
        </is>
      </c>
      <c r="F532" s="20" t="n"/>
      <c r="G532" s="4" t="n"/>
      <c r="H532" s="4" t="n"/>
      <c r="I532" s="4" t="n"/>
      <c r="J532" s="4" t="n"/>
      <c r="K532" s="4" t="n"/>
      <c r="L532" s="4" t="inlineStr">
        <is>
          <t>biletli</t>
        </is>
      </c>
      <c r="M532" s="4" t="n"/>
      <c r="N532" t="inlineStr">
        <is>
          <t>train_station</t>
        </is>
      </c>
      <c r="O532" t="inlineStr">
        <is>
          <t>23 · %56</t>
        </is>
      </c>
      <c r="P532" s="33" t="inlineStr">
        <is>
          <t>biletli</t>
        </is>
      </c>
      <c r="Q532" s="30" t="inlineStr">
        <is>
          <t>EVET: Overture önerisi biletli</t>
        </is>
      </c>
    </row>
    <row r="533">
      <c r="A533" s="4" t="inlineStr">
        <is>
          <t>Bathing Area</t>
        </is>
      </c>
      <c r="B533" s="4" t="inlineStr">
        <is>
          <t>Landmarks and Outdoors</t>
        </is>
      </c>
      <c r="C533" s="4" t="n">
        <v>107</v>
      </c>
      <c r="D533" s="13" t="inlineStr">
        <is>
          <t>sınıflanmadı</t>
        </is>
      </c>
      <c r="E533" s="27" t="inlineStr">
        <is>
          <t>sınıflanmadı</t>
        </is>
      </c>
      <c r="F533" s="20" t="n"/>
      <c r="G533" s="4" t="n"/>
      <c r="H533" s="4" t="n"/>
      <c r="I533" s="4" t="n"/>
      <c r="J533" s="4" t="n"/>
      <c r="K533" s="4" t="n"/>
      <c r="L533" s="4" t="n"/>
      <c r="M533" s="4" t="n"/>
    </row>
    <row r="534">
      <c r="A534" s="4" t="inlineStr">
        <is>
          <t>Port</t>
        </is>
      </c>
      <c r="B534" s="4" t="inlineStr">
        <is>
          <t>Travel and Transportation</t>
        </is>
      </c>
      <c r="C534" s="4" t="n">
        <v>107</v>
      </c>
      <c r="D534" s="11" t="inlineStr">
        <is>
          <t>erişimsiz</t>
        </is>
      </c>
      <c r="E534" s="26" t="inlineStr">
        <is>
          <t>erişimsiz</t>
        </is>
      </c>
      <c r="F534" s="20" t="n"/>
      <c r="G534" s="4" t="n"/>
      <c r="H534" s="4" t="n"/>
      <c r="I534" s="4" t="n"/>
      <c r="J534" s="4" t="n"/>
      <c r="K534" s="4" t="n"/>
      <c r="L534" s="4" t="n"/>
      <c r="M534" s="4" t="n"/>
    </row>
    <row r="535">
      <c r="A535" s="4" t="inlineStr">
        <is>
          <t>Tennis Stadium</t>
        </is>
      </c>
      <c r="B535" s="4" t="inlineStr">
        <is>
          <t>Arts and Entertainment</t>
        </is>
      </c>
      <c r="C535" s="4" t="n">
        <v>107</v>
      </c>
      <c r="D535" s="8" t="inlineStr">
        <is>
          <t>biletli</t>
        </is>
      </c>
      <c r="E535" s="19" t="inlineStr">
        <is>
          <t>biletli</t>
        </is>
      </c>
      <c r="F535" s="20" t="n"/>
      <c r="G535" s="4" t="n"/>
      <c r="H535" s="4" t="n"/>
      <c r="I535" s="4" t="n"/>
      <c r="J535" s="4" t="n"/>
      <c r="K535" s="4" t="n"/>
      <c r="L535" s="4" t="n"/>
      <c r="M535" s="4" t="n"/>
    </row>
    <row r="536">
      <c r="A536" s="4" t="inlineStr">
        <is>
          <t>Brazilian Restaurant</t>
        </is>
      </c>
      <c r="B536" s="4" t="inlineStr">
        <is>
          <t>Dining and Drinking</t>
        </is>
      </c>
      <c r="C536" s="4" t="n">
        <v>106</v>
      </c>
      <c r="D536" s="9" t="inlineStr">
        <is>
          <t>açık-özel</t>
        </is>
      </c>
      <c r="E536" s="21" t="inlineStr">
        <is>
          <t>açık-özel</t>
        </is>
      </c>
      <c r="F536" s="20" t="n"/>
      <c r="G536" s="4" t="n"/>
      <c r="H536" s="4" t="n"/>
      <c r="I536" s="4" t="n"/>
      <c r="J536" s="4" t="n"/>
      <c r="K536" s="4" t="n"/>
      <c r="L536" s="4" t="n"/>
      <c r="M536" s="4" t="n"/>
    </row>
    <row r="537">
      <c r="A537" s="4" t="inlineStr">
        <is>
          <t>New American Restaurant</t>
        </is>
      </c>
      <c r="B537" s="4" t="inlineStr">
        <is>
          <t>Dining and Drinking</t>
        </is>
      </c>
      <c r="C537" s="4" t="n">
        <v>104</v>
      </c>
      <c r="D537" s="9" t="inlineStr">
        <is>
          <t>açık-özel</t>
        </is>
      </c>
      <c r="E537" s="21" t="inlineStr">
        <is>
          <t>açık-özel</t>
        </is>
      </c>
      <c r="F537" s="20" t="n"/>
      <c r="G537" s="4" t="n"/>
      <c r="H537" s="4" t="n"/>
      <c r="I537" s="4" t="n"/>
      <c r="J537" s="4" t="n"/>
      <c r="K537" s="4" t="n"/>
      <c r="L537" s="4" t="n"/>
      <c r="M537" s="4" t="n"/>
    </row>
    <row r="538" ht="28.8" customHeight="1">
      <c r="A538" s="4" t="inlineStr">
        <is>
          <t>College Math Building</t>
        </is>
      </c>
      <c r="B538" s="4" t="inlineStr">
        <is>
          <t>Community and Government</t>
        </is>
      </c>
      <c r="C538" s="4" t="n">
        <v>103</v>
      </c>
      <c r="D538" s="10" t="inlineStr">
        <is>
          <t>davetli</t>
        </is>
      </c>
      <c r="E538" s="24" t="inlineStr">
        <is>
          <t>davetli</t>
        </is>
      </c>
      <c r="F538" s="20" t="n"/>
      <c r="G538" s="4" t="n"/>
      <c r="H538" s="4" t="n"/>
      <c r="I538" s="4" t="n"/>
      <c r="J538" s="4" t="n"/>
      <c r="K538" s="4" t="n"/>
      <c r="L538" s="4" t="n"/>
      <c r="M538" s="4" t="n"/>
    </row>
    <row r="539">
      <c r="A539" s="4" t="inlineStr">
        <is>
          <t>Sporting Event</t>
        </is>
      </c>
      <c r="B539" s="4" t="inlineStr">
        <is>
          <t>Event</t>
        </is>
      </c>
      <c r="C539" s="4" t="n">
        <v>101</v>
      </c>
      <c r="D539" s="13" t="inlineStr">
        <is>
          <t>sınıflanmadı</t>
        </is>
      </c>
      <c r="E539" s="27" t="inlineStr">
        <is>
          <t>sınıflanmadı</t>
        </is>
      </c>
      <c r="F539" s="20" t="n"/>
      <c r="G539" s="4" t="n"/>
      <c r="H539" s="4" t="n"/>
      <c r="I539" s="4" t="n"/>
      <c r="J539" s="4" t="n"/>
      <c r="K539" s="4" t="n"/>
      <c r="L539" s="4" t="n"/>
      <c r="M539" s="4" t="n"/>
    </row>
    <row r="540">
      <c r="A540" s="4" t="inlineStr">
        <is>
          <t>Ethiopian Restaurant</t>
        </is>
      </c>
      <c r="B540" s="4" t="inlineStr">
        <is>
          <t>Dining and Drinking</t>
        </is>
      </c>
      <c r="C540" s="4" t="n">
        <v>100</v>
      </c>
      <c r="D540" s="9" t="inlineStr">
        <is>
          <t>açık-özel</t>
        </is>
      </c>
      <c r="E540" s="21" t="inlineStr">
        <is>
          <t>açık-özel</t>
        </is>
      </c>
      <c r="F540" s="20" t="n"/>
      <c r="G540" s="4" t="n"/>
      <c r="H540" s="4" t="n"/>
      <c r="I540" s="4" t="n"/>
      <c r="J540" s="4" t="n"/>
      <c r="K540" s="4" t="n"/>
      <c r="L540" s="4" t="n"/>
      <c r="M540" s="4" t="n"/>
    </row>
    <row r="541">
      <c r="A541" s="4" t="inlineStr">
        <is>
          <t>Sake Bar</t>
        </is>
      </c>
      <c r="B541" s="4" t="inlineStr">
        <is>
          <t>Dining and Drinking</t>
        </is>
      </c>
      <c r="C541" s="4" t="n">
        <v>100</v>
      </c>
      <c r="D541" s="9" t="inlineStr">
        <is>
          <t>açık-özel</t>
        </is>
      </c>
      <c r="E541" s="21" t="inlineStr">
        <is>
          <t>açık-özel</t>
        </is>
      </c>
      <c r="F541" s="20" t="n"/>
      <c r="G541" s="4" t="n"/>
      <c r="H541" s="4" t="n"/>
      <c r="I541" s="4" t="n"/>
      <c r="J541" s="4" t="n"/>
      <c r="K541" s="4" t="n"/>
      <c r="L541" s="4" t="n"/>
      <c r="M541" s="4" t="n"/>
    </row>
    <row r="542">
      <c r="A542" s="4" t="inlineStr">
        <is>
          <t>Science Museum</t>
        </is>
      </c>
      <c r="B542" s="4" t="inlineStr">
        <is>
          <t>Arts and Entertainment</t>
        </is>
      </c>
      <c r="C542" s="4" t="n">
        <v>100</v>
      </c>
      <c r="D542" s="8" t="inlineStr">
        <is>
          <t>biletli</t>
        </is>
      </c>
      <c r="E542" s="19" t="inlineStr">
        <is>
          <t>biletli</t>
        </is>
      </c>
      <c r="F542" s="20" t="n"/>
      <c r="G542" s="4" t="n"/>
      <c r="H542" s="4" t="n"/>
      <c r="I542" s="4" t="n"/>
      <c r="J542" s="4" t="n"/>
      <c r="K542" s="4" t="n"/>
      <c r="L542" s="4" t="n"/>
      <c r="M542" s="4" t="n"/>
      <c r="N542" t="inlineStr">
        <is>
          <t>museum</t>
        </is>
      </c>
      <c r="O542" t="inlineStr">
        <is>
          <t>12 · %92</t>
        </is>
      </c>
      <c r="P542" t="inlineStr">
        <is>
          <t>biletli (sizin kararınız)</t>
        </is>
      </c>
    </row>
    <row r="543">
      <c r="A543" s="4" t="inlineStr">
        <is>
          <t>Village</t>
        </is>
      </c>
      <c r="B543" s="4" t="inlineStr">
        <is>
          <t>Landmarks and Outdoors</t>
        </is>
      </c>
      <c r="C543" s="4" t="n">
        <v>100</v>
      </c>
      <c r="D543" s="13" t="inlineStr">
        <is>
          <t>sınıflanmadı</t>
        </is>
      </c>
      <c r="E543" s="27" t="inlineStr">
        <is>
          <t>sınıflanmadı</t>
        </is>
      </c>
      <c r="F543" s="20" t="n"/>
      <c r="G543" s="4" t="n"/>
      <c r="H543" s="4" t="n"/>
      <c r="I543" s="4" t="n"/>
      <c r="J543" s="4" t="n"/>
      <c r="K543" s="4" t="n"/>
      <c r="L543" s="4" t="n"/>
      <c r="M543" s="4" t="n"/>
    </row>
    <row r="544">
      <c r="A544" s="4" t="inlineStr">
        <is>
          <t>Baseball Field</t>
        </is>
      </c>
      <c r="B544" s="4" t="inlineStr">
        <is>
          <t>Sports and Recreation</t>
        </is>
      </c>
      <c r="C544" s="4" t="n">
        <v>99</v>
      </c>
      <c r="D544" s="13" t="inlineStr">
        <is>
          <t>sınıflanmadı</t>
        </is>
      </c>
      <c r="E544" s="27" t="inlineStr">
        <is>
          <t>sınıflanmadı</t>
        </is>
      </c>
      <c r="F544" s="20" t="n"/>
      <c r="G544" s="4" t="n"/>
      <c r="H544" s="4" t="n"/>
      <c r="I544" s="4" t="n"/>
      <c r="J544" s="4" t="n"/>
      <c r="K544" s="4" t="n"/>
      <c r="L544" s="4" t="n"/>
      <c r="M544" s="4" t="n"/>
    </row>
    <row r="545" ht="28.8" customHeight="1">
      <c r="A545" s="4" t="inlineStr">
        <is>
          <t>Outdoor Event Space</t>
        </is>
      </c>
      <c r="B545" s="4" t="inlineStr">
        <is>
          <t>Business and Professional Services</t>
        </is>
      </c>
      <c r="C545" s="4" t="n">
        <v>98</v>
      </c>
      <c r="D545" s="8" t="inlineStr">
        <is>
          <t>biletli</t>
        </is>
      </c>
      <c r="E545" s="19" t="inlineStr">
        <is>
          <t>biletli</t>
        </is>
      </c>
      <c r="F545" s="20" t="n"/>
      <c r="G545" s="4" t="n"/>
      <c r="H545" s="4" t="n"/>
      <c r="I545" s="4" t="n"/>
      <c r="J545" s="4" t="n"/>
      <c r="K545" s="4" t="n"/>
      <c r="L545" s="4" t="inlineStr">
        <is>
          <t>davetli</t>
        </is>
      </c>
      <c r="M545" s="4" t="n"/>
      <c r="N545" t="inlineStr">
        <is>
          <t>event_or_party_service</t>
        </is>
      </c>
      <c r="O545" t="inlineStr">
        <is>
          <t>21 · %62</t>
        </is>
      </c>
      <c r="P545" s="32" t="inlineStr">
        <is>
          <t>davetli</t>
        </is>
      </c>
      <c r="Q545" s="30" t="inlineStr">
        <is>
          <t>EVET: Overture önerisi davetli</t>
        </is>
      </c>
    </row>
    <row r="546">
      <c r="A546" s="4" t="inlineStr">
        <is>
          <t>Outlet Mall</t>
        </is>
      </c>
      <c r="B546" s="4" t="inlineStr">
        <is>
          <t>Retail</t>
        </is>
      </c>
      <c r="C546" s="4" t="n">
        <v>97</v>
      </c>
      <c r="D546" s="7" t="inlineStr">
        <is>
          <t>yarı-kamusal</t>
        </is>
      </c>
      <c r="E546" s="23" t="inlineStr">
        <is>
          <t>yarı-kamusal</t>
        </is>
      </c>
      <c r="F546" s="20" t="n"/>
      <c r="G546" s="4" t="n"/>
      <c r="H546" s="4" t="n"/>
      <c r="I546" s="4" t="n">
        <v>0.52</v>
      </c>
      <c r="J546" s="4" t="n">
        <v>7</v>
      </c>
      <c r="K546" s="4" t="n"/>
      <c r="L546" s="4" t="n"/>
      <c r="M546" s="4" t="n"/>
    </row>
    <row r="547">
      <c r="A547" s="4" t="inlineStr">
        <is>
          <t>Gozleme Place</t>
        </is>
      </c>
      <c r="B547" s="4" t="inlineStr">
        <is>
          <t>Dining and Drinking</t>
        </is>
      </c>
      <c r="C547" s="4" t="n">
        <v>96</v>
      </c>
      <c r="D547" s="9" t="inlineStr">
        <is>
          <t>açık-özel</t>
        </is>
      </c>
      <c r="E547" s="21" t="inlineStr">
        <is>
          <t>açık-özel</t>
        </is>
      </c>
      <c r="F547" s="20" t="n"/>
      <c r="G547" s="4" t="n"/>
      <c r="H547" s="4" t="n"/>
      <c r="I547" s="4" t="n"/>
      <c r="J547" s="4" t="n"/>
      <c r="K547" s="4" t="n"/>
      <c r="L547" s="4" t="n"/>
      <c r="M547" s="4" t="n"/>
      <c r="N547" t="inlineStr">
        <is>
          <t>restaurant</t>
        </is>
      </c>
      <c r="O547" t="inlineStr">
        <is>
          <t>11 · %73</t>
        </is>
      </c>
      <c r="P547" t="inlineStr">
        <is>
          <t>açık-özel</t>
        </is>
      </c>
    </row>
    <row r="548">
      <c r="A548" s="4" t="inlineStr">
        <is>
          <t>Psychic and Astrologer</t>
        </is>
      </c>
      <c r="B548" s="4" t="inlineStr">
        <is>
          <t>Arts and Entertainment</t>
        </is>
      </c>
      <c r="C548" s="4" t="n">
        <v>96</v>
      </c>
      <c r="D548" s="13" t="inlineStr">
        <is>
          <t>sınıflanmadı</t>
        </is>
      </c>
      <c r="E548" s="27" t="inlineStr">
        <is>
          <t>sınıflanmadı</t>
        </is>
      </c>
      <c r="F548" s="20" t="n"/>
      <c r="G548" s="4" t="n"/>
      <c r="H548" s="4" t="n"/>
      <c r="I548" s="4" t="n"/>
      <c r="J548" s="4" t="n"/>
      <c r="K548" s="4" t="n"/>
      <c r="L548" s="4" t="n"/>
      <c r="M548" s="4" t="n"/>
    </row>
    <row r="549">
      <c r="A549" s="4" t="inlineStr">
        <is>
          <t>Bike Trail</t>
        </is>
      </c>
      <c r="B549" s="4" t="inlineStr">
        <is>
          <t>Landmarks and Outdoors</t>
        </is>
      </c>
      <c r="C549" s="4" t="n">
        <v>95</v>
      </c>
      <c r="D549" s="13" t="inlineStr">
        <is>
          <t>sınıflanmadı</t>
        </is>
      </c>
      <c r="E549" s="27" t="inlineStr">
        <is>
          <t>sınıflanmadı</t>
        </is>
      </c>
      <c r="F549" s="20" t="n"/>
      <c r="G549" s="4" t="n"/>
      <c r="H549" s="4" t="n"/>
      <c r="I549" s="4" t="n"/>
      <c r="J549" s="4" t="n"/>
      <c r="K549" s="4" t="n"/>
      <c r="L549" s="4" t="inlineStr">
        <is>
          <t>açık-kamusal</t>
        </is>
      </c>
      <c r="M549" s="4" t="n"/>
      <c r="N549" t="inlineStr">
        <is>
          <t>recreational_trail_or_path</t>
        </is>
      </c>
      <c r="O549" t="inlineStr">
        <is>
          <t>15 · %67</t>
        </is>
      </c>
      <c r="P549" s="34" t="inlineStr">
        <is>
          <t>açık-kamusal</t>
        </is>
      </c>
      <c r="Q549" s="30" t="inlineStr">
        <is>
          <t>EVET: Overture önerisi açık-kamusal</t>
        </is>
      </c>
    </row>
    <row r="550">
      <c r="A550" s="4" t="inlineStr">
        <is>
          <t>Creperie</t>
        </is>
      </c>
      <c r="B550" s="4" t="inlineStr">
        <is>
          <t>Dining and Drinking</t>
        </is>
      </c>
      <c r="C550" s="4" t="n">
        <v>95</v>
      </c>
      <c r="D550" s="13" t="inlineStr">
        <is>
          <t>sınıflanmadı</t>
        </is>
      </c>
      <c r="E550" s="27" t="inlineStr">
        <is>
          <t>sınıflanmadı</t>
        </is>
      </c>
      <c r="F550" s="20" t="n"/>
      <c r="G550" s="4" t="n"/>
      <c r="H550" s="4" t="n"/>
      <c r="I550" s="4" t="n"/>
      <c r="J550" s="4" t="n"/>
      <c r="K550" s="4" t="n"/>
      <c r="L550" s="4" t="n"/>
      <c r="M550" s="4" t="n"/>
    </row>
    <row r="551">
      <c r="A551" s="4" t="inlineStr">
        <is>
          <t>Urgent Care Center</t>
        </is>
      </c>
      <c r="B551" s="4" t="inlineStr">
        <is>
          <t>Health and Medicine</t>
        </is>
      </c>
      <c r="C551" s="4" t="n">
        <v>94</v>
      </c>
      <c r="D551" s="13" t="inlineStr">
        <is>
          <t>sınıflanmadı</t>
        </is>
      </c>
      <c r="E551" s="27" t="inlineStr">
        <is>
          <t>sınıflanmadı</t>
        </is>
      </c>
      <c r="F551" s="20" t="n"/>
      <c r="G551" s="4" t="n"/>
      <c r="H551" s="4" t="n"/>
      <c r="I551" s="4" t="n"/>
      <c r="J551" s="4" t="n"/>
      <c r="K551" s="4" t="n"/>
      <c r="L551" s="4" t="n"/>
      <c r="M551" s="4" t="n"/>
    </row>
    <row r="552" ht="28.8" customHeight="1">
      <c r="A552" s="4" t="inlineStr">
        <is>
          <t>Software Company</t>
        </is>
      </c>
      <c r="B552" s="4" t="inlineStr">
        <is>
          <t>Business and Professional Services</t>
        </is>
      </c>
      <c r="C552" s="4" t="n">
        <v>93</v>
      </c>
      <c r="D552" s="10" t="inlineStr">
        <is>
          <t>davetli</t>
        </is>
      </c>
      <c r="E552" s="24" t="inlineStr">
        <is>
          <t>davetli</t>
        </is>
      </c>
      <c r="F552" s="20" t="n"/>
      <c r="G552" s="4" t="n"/>
      <c r="H552" s="4" t="n"/>
      <c r="I552" s="4" t="n"/>
      <c r="J552" s="4" t="n"/>
      <c r="K552" s="4" t="n"/>
      <c r="L552" s="4" t="n"/>
      <c r="M552" s="4" t="n"/>
    </row>
    <row r="553">
      <c r="A553" s="4" t="inlineStr">
        <is>
          <t>Korean Restaurant</t>
        </is>
      </c>
      <c r="B553" s="4" t="inlineStr">
        <is>
          <t>Dining and Drinking</t>
        </is>
      </c>
      <c r="C553" s="4" t="n">
        <v>91</v>
      </c>
      <c r="D553" s="9" t="inlineStr">
        <is>
          <t>açık-özel</t>
        </is>
      </c>
      <c r="E553" s="21" t="inlineStr">
        <is>
          <t>açık-özel</t>
        </is>
      </c>
      <c r="F553" s="20" t="n"/>
      <c r="G553" s="4" t="n"/>
      <c r="H553" s="4" t="n"/>
      <c r="I553" s="4" t="n"/>
      <c r="J553" s="4" t="n"/>
      <c r="K553" s="4" t="n"/>
      <c r="L553" s="4" t="n"/>
      <c r="M553" s="4" t="n"/>
      <c r="N553" t="inlineStr">
        <is>
          <t>restaurant</t>
        </is>
      </c>
      <c r="O553" t="inlineStr">
        <is>
          <t>20 · %100</t>
        </is>
      </c>
      <c r="P553" t="inlineStr">
        <is>
          <t>açık-özel</t>
        </is>
      </c>
    </row>
    <row r="554" ht="28.8" customHeight="1">
      <c r="A554" s="4" t="inlineStr">
        <is>
          <t>Religious School</t>
        </is>
      </c>
      <c r="B554" s="4" t="inlineStr">
        <is>
          <t>Community and Government</t>
        </is>
      </c>
      <c r="C554" s="4" t="n">
        <v>91</v>
      </c>
      <c r="D554" s="10" t="inlineStr">
        <is>
          <t>davetli</t>
        </is>
      </c>
      <c r="E554" s="24" t="inlineStr">
        <is>
          <t>davetli</t>
        </is>
      </c>
      <c r="F554" s="20" t="n"/>
      <c r="G554" s="4" t="n"/>
      <c r="H554" s="4" t="n"/>
      <c r="I554" s="4" t="n"/>
      <c r="J554" s="4" t="n"/>
      <c r="K554" s="4" t="n"/>
      <c r="L554" s="4" t="n"/>
      <c r="M554" s="4" t="n"/>
      <c r="N554" t="inlineStr">
        <is>
          <t>place_of_learning</t>
        </is>
      </c>
      <c r="O554" t="inlineStr">
        <is>
          <t>13 · %54</t>
        </is>
      </c>
      <c r="P554" t="inlineStr">
        <is>
          <t>davetli</t>
        </is>
      </c>
    </row>
    <row r="555">
      <c r="A555" s="4" t="inlineStr">
        <is>
          <t>Cave</t>
        </is>
      </c>
      <c r="B555" s="4" t="inlineStr">
        <is>
          <t>Landmarks and Outdoors</t>
        </is>
      </c>
      <c r="C555" s="4" t="n">
        <v>88</v>
      </c>
      <c r="D555" s="13" t="inlineStr">
        <is>
          <t>sınıflanmadı</t>
        </is>
      </c>
      <c r="E555" s="27" t="inlineStr">
        <is>
          <t>sınıflanmadı</t>
        </is>
      </c>
      <c r="F555" s="20" t="n"/>
      <c r="G555" s="4" t="n"/>
      <c r="H555" s="4" t="n"/>
      <c r="I555" s="4" t="n"/>
      <c r="J555" s="4" t="n"/>
      <c r="K555" s="4" t="n"/>
      <c r="L555" s="4" t="n"/>
      <c r="M555" s="4" t="n"/>
    </row>
    <row r="556">
      <c r="A556" s="4" t="inlineStr">
        <is>
          <t>Memorial Site</t>
        </is>
      </c>
      <c r="B556" s="4" t="inlineStr">
        <is>
          <t>Landmarks and Outdoors</t>
        </is>
      </c>
      <c r="C556" s="4" t="n">
        <v>86</v>
      </c>
      <c r="D556" s="13" t="inlineStr">
        <is>
          <t>sınıflanmadı</t>
        </is>
      </c>
      <c r="E556" s="27" t="inlineStr">
        <is>
          <t>sınıflanmadı</t>
        </is>
      </c>
      <c r="F556" s="20" t="n"/>
      <c r="G556" s="4" t="n"/>
      <c r="H556" s="4" t="n"/>
      <c r="I556" s="4" t="n"/>
      <c r="J556" s="4" t="n"/>
      <c r="K556" s="4" t="n"/>
      <c r="L556" s="4" t="n"/>
      <c r="M556" s="4" t="n"/>
    </row>
    <row r="557">
      <c r="A557" s="4" t="inlineStr">
        <is>
          <t>States and Municipalities</t>
        </is>
      </c>
      <c r="B557" s="4" t="inlineStr">
        <is>
          <t>Landmarks and Outdoors</t>
        </is>
      </c>
      <c r="C557" s="4" t="n">
        <v>86</v>
      </c>
      <c r="D557" s="13" t="inlineStr">
        <is>
          <t>sınıflanmadı</t>
        </is>
      </c>
      <c r="E557" s="27" t="inlineStr">
        <is>
          <t>sınıflanmadı</t>
        </is>
      </c>
      <c r="F557" s="20" t="n"/>
      <c r="G557" s="4" t="n"/>
      <c r="H557" s="4" t="n"/>
      <c r="I557" s="4" t="n"/>
      <c r="J557" s="4" t="n"/>
      <c r="K557" s="4" t="n"/>
      <c r="L557" s="4" t="n"/>
      <c r="M557" s="4" t="n"/>
    </row>
    <row r="558" ht="28.8" customHeight="1">
      <c r="A558" s="4" t="inlineStr">
        <is>
          <t>Ballroom</t>
        </is>
      </c>
      <c r="B558" s="4" t="inlineStr">
        <is>
          <t>Business and Professional Services</t>
        </is>
      </c>
      <c r="C558" s="4" t="n">
        <v>84</v>
      </c>
      <c r="D558" s="13" t="inlineStr">
        <is>
          <t>sınıflanmadı</t>
        </is>
      </c>
      <c r="E558" s="27" t="inlineStr">
        <is>
          <t>sınıflanmadı</t>
        </is>
      </c>
      <c r="F558" s="20" t="n"/>
      <c r="G558" s="4" t="n"/>
      <c r="H558" s="4" t="n"/>
      <c r="I558" s="4" t="n"/>
      <c r="J558" s="4" t="n"/>
      <c r="K558" s="4" t="n"/>
      <c r="L558" s="4" t="inlineStr">
        <is>
          <t>davetli</t>
        </is>
      </c>
      <c r="M558" s="4" t="n"/>
      <c r="N558" t="inlineStr">
        <is>
          <t>event_or_party_service</t>
        </is>
      </c>
      <c r="O558" t="inlineStr">
        <is>
          <t>14 · %64</t>
        </is>
      </c>
      <c r="P558" s="32" t="inlineStr">
        <is>
          <t>davetli</t>
        </is>
      </c>
      <c r="Q558" s="30" t="inlineStr">
        <is>
          <t>EVET: Overture önerisi davetli</t>
        </is>
      </c>
    </row>
    <row r="559" ht="28.8" customHeight="1">
      <c r="A559" s="4" t="inlineStr">
        <is>
          <t>Office Building</t>
        </is>
      </c>
      <c r="B559" s="4" t="inlineStr">
        <is>
          <t>Business and Professional Services</t>
        </is>
      </c>
      <c r="C559" s="4" t="n">
        <v>83</v>
      </c>
      <c r="D559" s="10" t="inlineStr">
        <is>
          <t>davetli</t>
        </is>
      </c>
      <c r="E559" s="24" t="inlineStr">
        <is>
          <t>davetli</t>
        </is>
      </c>
      <c r="F559" s="20" t="n"/>
      <c r="G559" s="4" t="n"/>
      <c r="H559" s="4" t="n"/>
      <c r="I559" s="4" t="n"/>
      <c r="J559" s="4" t="n"/>
      <c r="K559" s="4" t="n"/>
      <c r="L559" s="4" t="n"/>
      <c r="M559" s="4" t="n"/>
    </row>
    <row r="560">
      <c r="A560" s="4" t="inlineStr">
        <is>
          <t>Paintball Field</t>
        </is>
      </c>
      <c r="B560" s="4" t="inlineStr">
        <is>
          <t>Sports and Recreation</t>
        </is>
      </c>
      <c r="C560" s="4" t="n">
        <v>83</v>
      </c>
      <c r="D560" s="13" t="inlineStr">
        <is>
          <t>sınıflanmadı</t>
        </is>
      </c>
      <c r="E560" s="27" t="inlineStr">
        <is>
          <t>sınıflanmadı</t>
        </is>
      </c>
      <c r="F560" s="20" t="n"/>
      <c r="G560" s="4" t="n"/>
      <c r="H560" s="4" t="n"/>
      <c r="I560" s="4" t="n"/>
      <c r="J560" s="4" t="n"/>
      <c r="K560" s="4" t="n"/>
      <c r="L560" s="4" t="n"/>
      <c r="M560" s="4" t="n"/>
    </row>
    <row r="561">
      <c r="A561" s="4" t="inlineStr">
        <is>
          <t>Vacation Rental</t>
        </is>
      </c>
      <c r="B561" s="4" t="inlineStr">
        <is>
          <t>Travel and Transportation</t>
        </is>
      </c>
      <c r="C561" s="4" t="n">
        <v>82</v>
      </c>
      <c r="D561" s="13" t="inlineStr">
        <is>
          <t>sınıflanmadı</t>
        </is>
      </c>
      <c r="E561" s="27" t="inlineStr">
        <is>
          <t>sınıflanmadı</t>
        </is>
      </c>
      <c r="F561" s="20" t="n"/>
      <c r="G561" s="4" t="n"/>
      <c r="H561" s="4" t="n"/>
      <c r="I561" s="4" t="n"/>
      <c r="J561" s="4" t="n"/>
      <c r="K561" s="4" t="n"/>
      <c r="L561" s="4" t="n"/>
      <c r="M561" s="4" t="n"/>
    </row>
    <row r="562">
      <c r="A562" s="4" t="inlineStr">
        <is>
          <t>Taco Restaurant</t>
        </is>
      </c>
      <c r="B562" s="4" t="inlineStr">
        <is>
          <t>Dining and Drinking</t>
        </is>
      </c>
      <c r="C562" s="4" t="n">
        <v>81</v>
      </c>
      <c r="D562" s="9" t="inlineStr">
        <is>
          <t>açık-özel</t>
        </is>
      </c>
      <c r="E562" s="21" t="inlineStr">
        <is>
          <t>açık-özel</t>
        </is>
      </c>
      <c r="F562" s="20" t="n"/>
      <c r="G562" s="4" t="n"/>
      <c r="H562" s="4" t="n"/>
      <c r="I562" s="4" t="n"/>
      <c r="J562" s="4" t="n"/>
      <c r="K562" s="4" t="n"/>
      <c r="L562" s="4" t="n"/>
      <c r="M562" s="4" t="n"/>
      <c r="N562" t="inlineStr">
        <is>
          <t>restaurant</t>
        </is>
      </c>
      <c r="O562" t="inlineStr">
        <is>
          <t>10 · %70</t>
        </is>
      </c>
      <c r="P562" t="inlineStr">
        <is>
          <t>açık-özel</t>
        </is>
      </c>
    </row>
    <row r="563">
      <c r="A563" s="4" t="inlineStr">
        <is>
          <t>Vape Store</t>
        </is>
      </c>
      <c r="B563" s="4" t="inlineStr">
        <is>
          <t>Retail</t>
        </is>
      </c>
      <c r="C563" s="4" t="n">
        <v>81</v>
      </c>
      <c r="D563" s="9" t="inlineStr">
        <is>
          <t>açık-özel</t>
        </is>
      </c>
      <c r="E563" s="21" t="inlineStr">
        <is>
          <t>açık-özel</t>
        </is>
      </c>
      <c r="F563" s="20" t="n"/>
      <c r="G563" s="4" t="n"/>
      <c r="H563" s="4" t="n"/>
      <c r="I563" s="4" t="n"/>
      <c r="J563" s="4" t="n"/>
      <c r="K563" s="4" t="n"/>
      <c r="L563" s="4" t="n"/>
      <c r="M563" s="4" t="n"/>
    </row>
    <row r="564">
      <c r="A564" s="4" t="inlineStr">
        <is>
          <t>Gluten-Free Restaurant</t>
        </is>
      </c>
      <c r="B564" s="4" t="inlineStr">
        <is>
          <t>Dining and Drinking</t>
        </is>
      </c>
      <c r="C564" s="4" t="n">
        <v>80</v>
      </c>
      <c r="D564" s="9" t="inlineStr">
        <is>
          <t>açık-özel</t>
        </is>
      </c>
      <c r="E564" s="21" t="inlineStr">
        <is>
          <t>açık-özel</t>
        </is>
      </c>
      <c r="F564" s="20" t="n"/>
      <c r="G564" s="4" t="n"/>
      <c r="H564" s="4" t="n"/>
      <c r="I564" s="4" t="n"/>
      <c r="J564" s="4" t="n"/>
      <c r="K564" s="4" t="n"/>
      <c r="L564" s="4" t="n"/>
      <c r="M564" s="4" t="n"/>
      <c r="N564" t="inlineStr">
        <is>
          <t>restaurant</t>
        </is>
      </c>
      <c r="O564" t="inlineStr">
        <is>
          <t>12 · %50</t>
        </is>
      </c>
      <c r="P564" t="inlineStr">
        <is>
          <t>açık-özel</t>
        </is>
      </c>
    </row>
    <row r="565">
      <c r="A565" s="4" t="inlineStr">
        <is>
          <t>Kumpir Restaurant</t>
        </is>
      </c>
      <c r="B565" s="4" t="inlineStr">
        <is>
          <t>Dining and Drinking</t>
        </is>
      </c>
      <c r="C565" s="4" t="n">
        <v>80</v>
      </c>
      <c r="D565" s="9" t="inlineStr">
        <is>
          <t>açık-özel</t>
        </is>
      </c>
      <c r="E565" s="21" t="inlineStr">
        <is>
          <t>açık-özel</t>
        </is>
      </c>
      <c r="F565" s="20" t="n"/>
      <c r="G565" s="4" t="n"/>
      <c r="H565" s="4" t="n"/>
      <c r="I565" s="4" t="n"/>
      <c r="J565" s="4" t="n"/>
      <c r="K565" s="4" t="n"/>
      <c r="L565" s="4" t="n"/>
      <c r="M565" s="4" t="n"/>
    </row>
    <row r="566" ht="28.8" customHeight="1">
      <c r="A566" s="4" t="inlineStr">
        <is>
          <t>Observatory</t>
        </is>
      </c>
      <c r="B566" s="4" t="inlineStr">
        <is>
          <t>Community and Government</t>
        </is>
      </c>
      <c r="C566" s="4" t="n">
        <v>80</v>
      </c>
      <c r="D566" s="13" t="inlineStr">
        <is>
          <t>sınıflanmadı</t>
        </is>
      </c>
      <c r="E566" s="27" t="inlineStr">
        <is>
          <t>sınıflanmadı</t>
        </is>
      </c>
      <c r="F566" s="20" t="n"/>
      <c r="G566" s="4" t="n"/>
      <c r="H566" s="4" t="n"/>
      <c r="I566" s="4" t="n"/>
      <c r="J566" s="4" t="n"/>
      <c r="K566" s="4" t="n"/>
      <c r="L566" s="4" t="n"/>
      <c r="M566" s="4" t="n"/>
    </row>
    <row r="567" ht="28.8" customHeight="1">
      <c r="A567" s="4" t="inlineStr">
        <is>
          <t>Real Estate Service</t>
        </is>
      </c>
      <c r="B567" s="4" t="inlineStr">
        <is>
          <t>Business and Professional Services</t>
        </is>
      </c>
      <c r="C567" s="4" t="n">
        <v>79</v>
      </c>
      <c r="D567" s="9" t="inlineStr">
        <is>
          <t>açık-özel</t>
        </is>
      </c>
      <c r="E567" s="21" t="inlineStr">
        <is>
          <t>açık-özel</t>
        </is>
      </c>
      <c r="F567" s="20" t="n"/>
      <c r="G567" s="4" t="n"/>
      <c r="H567" s="4" t="n"/>
      <c r="I567" s="4" t="n"/>
      <c r="J567" s="4" t="n"/>
      <c r="K567" s="4" t="n"/>
      <c r="L567" s="4" t="n"/>
      <c r="M567" s="4" t="n"/>
      <c r="N567" t="inlineStr">
        <is>
          <t>real_estate_service</t>
        </is>
      </c>
      <c r="O567" t="inlineStr">
        <is>
          <t>34 · %82</t>
        </is>
      </c>
      <c r="P567" t="inlineStr">
        <is>
          <t>açık-özel</t>
        </is>
      </c>
    </row>
    <row r="568">
      <c r="A568" s="4" t="inlineStr">
        <is>
          <t>Ski Resort and Area</t>
        </is>
      </c>
      <c r="B568" s="4" t="inlineStr">
        <is>
          <t>Sports and Recreation</t>
        </is>
      </c>
      <c r="C568" s="4" t="n">
        <v>79</v>
      </c>
      <c r="D568" s="13" t="inlineStr">
        <is>
          <t>sınıflanmadı</t>
        </is>
      </c>
      <c r="E568" s="27" t="inlineStr">
        <is>
          <t>sınıflanmadı</t>
        </is>
      </c>
      <c r="F568" s="20" t="n"/>
      <c r="G568" s="4" t="n"/>
      <c r="H568" s="4" t="n"/>
      <c r="I568" s="4" t="n"/>
      <c r="J568" s="4" t="n"/>
      <c r="K568" s="4" t="n"/>
      <c r="L568" s="4" t="n"/>
      <c r="M568" s="4" t="n"/>
    </row>
    <row r="569">
      <c r="A569" s="4" t="inlineStr">
        <is>
          <t>Belgian Restaurant</t>
        </is>
      </c>
      <c r="B569" s="4" t="inlineStr">
        <is>
          <t>Dining and Drinking</t>
        </is>
      </c>
      <c r="C569" s="4" t="n">
        <v>78</v>
      </c>
      <c r="D569" s="9" t="inlineStr">
        <is>
          <t>açık-özel</t>
        </is>
      </c>
      <c r="E569" s="21" t="inlineStr">
        <is>
          <t>açık-özel</t>
        </is>
      </c>
      <c r="F569" s="20" t="n"/>
      <c r="G569" s="4" t="n"/>
      <c r="H569" s="4" t="n"/>
      <c r="I569" s="4" t="n"/>
      <c r="J569" s="4" t="n"/>
      <c r="K569" s="4" t="n"/>
      <c r="L569" s="4" t="n"/>
      <c r="M569" s="4" t="n"/>
    </row>
    <row r="570" ht="28.8" customHeight="1">
      <c r="A570" s="4" t="inlineStr">
        <is>
          <t>College Stadium</t>
        </is>
      </c>
      <c r="B570" s="4" t="inlineStr">
        <is>
          <t>Community and Government</t>
        </is>
      </c>
      <c r="C570" s="4" t="n">
        <v>78</v>
      </c>
      <c r="D570" s="10" t="inlineStr">
        <is>
          <t>davetli</t>
        </is>
      </c>
      <c r="E570" s="19" t="inlineStr">
        <is>
          <t>biletli</t>
        </is>
      </c>
      <c r="F570" s="20" t="inlineStr">
        <is>
          <t>DEĞİŞTİ</t>
        </is>
      </c>
      <c r="G570" s="4" t="inlineStr">
        <is>
          <t>Overture kararı (siz), eşleşme</t>
        </is>
      </c>
      <c r="H570" s="4" t="inlineStr">
        <is>
          <t>Eşleşen 11 mekânın %64'i Overture'da 'stadium_arena'; bu kategoriye kararınız: biletli.</t>
        </is>
      </c>
      <c r="I570" s="4" t="n"/>
      <c r="J570" s="4" t="n"/>
      <c r="K570" s="4" t="n"/>
      <c r="L570" s="4" t="n"/>
      <c r="M570" s="4" t="n"/>
      <c r="N570" t="inlineStr">
        <is>
          <t>stadium_arena</t>
        </is>
      </c>
      <c r="O570" t="inlineStr">
        <is>
          <t>11 · %64</t>
        </is>
      </c>
      <c r="P570" t="inlineStr">
        <is>
          <t>biletli (sizin kararınız)</t>
        </is>
      </c>
    </row>
    <row r="571">
      <c r="A571" s="4" t="inlineStr">
        <is>
          <t>Toll Plaza</t>
        </is>
      </c>
      <c r="B571" s="4" t="inlineStr">
        <is>
          <t>Travel and Transportation</t>
        </is>
      </c>
      <c r="C571" s="4" t="n">
        <v>78</v>
      </c>
      <c r="D571" s="6" t="inlineStr">
        <is>
          <t>açık-kamusal</t>
        </is>
      </c>
      <c r="E571" s="22" t="inlineStr">
        <is>
          <t>açık-kamusal</t>
        </is>
      </c>
      <c r="F571" s="20" t="n"/>
      <c r="G571" s="4" t="n"/>
      <c r="H571" s="4" t="n"/>
      <c r="I571" s="4" t="n">
        <v>0.5</v>
      </c>
      <c r="J571" s="4" t="n">
        <v>1</v>
      </c>
      <c r="K571" s="4" t="n"/>
      <c r="L571" s="4" t="n"/>
      <c r="M571" s="4" t="n"/>
      <c r="N571" t="inlineStr">
        <is>
          <t>(yok) community_and_government</t>
        </is>
      </c>
      <c r="O571" t="inlineStr">
        <is>
          <t>11 · %64</t>
        </is>
      </c>
      <c r="P571" t="inlineStr">
        <is>
          <t>açık-kamusal (sizin kararınız)</t>
        </is>
      </c>
    </row>
    <row r="572">
      <c r="A572" s="4" t="inlineStr">
        <is>
          <t>Train</t>
        </is>
      </c>
      <c r="B572" s="4" t="inlineStr">
        <is>
          <t>Travel and Transportation</t>
        </is>
      </c>
      <c r="C572" s="4" t="n">
        <v>78</v>
      </c>
      <c r="D572" s="13" t="inlineStr">
        <is>
          <t>sınıflanmadı</t>
        </is>
      </c>
      <c r="E572" s="27" t="inlineStr">
        <is>
          <t>sınıflanmadı</t>
        </is>
      </c>
      <c r="F572" s="20" t="n"/>
      <c r="G572" s="4" t="n"/>
      <c r="H572" s="4" t="n"/>
      <c r="I572" s="4" t="n"/>
      <c r="J572" s="4" t="n"/>
      <c r="K572" s="4" t="n"/>
      <c r="L572" s="4" t="n"/>
      <c r="M572" s="4" t="n"/>
    </row>
    <row r="573">
      <c r="A573" s="4" t="inlineStr">
        <is>
          <t>Rock Climbing Spot</t>
        </is>
      </c>
      <c r="B573" s="4" t="inlineStr">
        <is>
          <t>Landmarks and Outdoors</t>
        </is>
      </c>
      <c r="C573" s="4" t="n">
        <v>76</v>
      </c>
      <c r="D573" s="13" t="inlineStr">
        <is>
          <t>sınıflanmadı</t>
        </is>
      </c>
      <c r="E573" s="27" t="inlineStr">
        <is>
          <t>sınıflanmadı</t>
        </is>
      </c>
      <c r="F573" s="20" t="n"/>
      <c r="G573" s="4" t="n"/>
      <c r="H573" s="4" t="n"/>
      <c r="I573" s="4" t="n"/>
      <c r="J573" s="4" t="n"/>
      <c r="K573" s="4" t="n"/>
      <c r="L573" s="4" t="n"/>
      <c r="M573" s="4" t="n"/>
    </row>
    <row r="574">
      <c r="A574" s="4" t="inlineStr">
        <is>
          <t>Skate Park</t>
        </is>
      </c>
      <c r="B574" s="4" t="inlineStr">
        <is>
          <t>Sports and Recreation</t>
        </is>
      </c>
      <c r="C574" s="4" t="n">
        <v>76</v>
      </c>
      <c r="D574" s="6" t="inlineStr">
        <is>
          <t>açık-kamusal</t>
        </is>
      </c>
      <c r="E574" s="22" t="inlineStr">
        <is>
          <t>açık-kamusal</t>
        </is>
      </c>
      <c r="F574" s="20" t="n"/>
      <c r="G574" s="4" t="n"/>
      <c r="H574" s="4" t="n"/>
      <c r="I574" s="4" t="n">
        <v>1</v>
      </c>
      <c r="J574" s="4" t="n">
        <v>1</v>
      </c>
      <c r="K574" s="4" t="n"/>
      <c r="L574" s="4" t="n"/>
      <c r="M574" s="4" t="n"/>
    </row>
    <row r="575">
      <c r="A575" s="4" t="inlineStr">
        <is>
          <t>Automotive Retail</t>
        </is>
      </c>
      <c r="B575" s="4" t="inlineStr">
        <is>
          <t>Retail</t>
        </is>
      </c>
      <c r="C575" s="4" t="n">
        <v>75</v>
      </c>
      <c r="D575" s="9" t="inlineStr">
        <is>
          <t>açık-özel</t>
        </is>
      </c>
      <c r="E575" s="21" t="inlineStr">
        <is>
          <t>açık-özel</t>
        </is>
      </c>
      <c r="F575" s="20" t="n"/>
      <c r="G575" s="4" t="n"/>
      <c r="H575" s="4" t="n"/>
      <c r="I575" s="4" t="n"/>
      <c r="J575" s="4" t="n"/>
      <c r="K575" s="4" t="n"/>
      <c r="L575" s="4" t="n"/>
      <c r="M575" s="4" t="n"/>
    </row>
    <row r="576">
      <c r="A576" s="4" t="inlineStr">
        <is>
          <t>Roller Rink</t>
        </is>
      </c>
      <c r="B576" s="4" t="inlineStr">
        <is>
          <t>Arts and Entertainment</t>
        </is>
      </c>
      <c r="C576" s="4" t="n">
        <v>75</v>
      </c>
      <c r="D576" s="13" t="inlineStr">
        <is>
          <t>sınıflanmadı</t>
        </is>
      </c>
      <c r="E576" s="27" t="inlineStr">
        <is>
          <t>sınıflanmadı</t>
        </is>
      </c>
      <c r="F576" s="20" t="n"/>
      <c r="G576" s="4" t="n"/>
      <c r="H576" s="4" t="n"/>
      <c r="I576" s="4" t="n"/>
      <c r="J576" s="4" t="n"/>
      <c r="K576" s="4" t="n"/>
      <c r="L576" s="4" t="n"/>
      <c r="M576" s="4" t="n"/>
    </row>
    <row r="577">
      <c r="A577" s="4" t="inlineStr">
        <is>
          <t>Disc Golf</t>
        </is>
      </c>
      <c r="B577" s="4" t="inlineStr">
        <is>
          <t>Arts and Entertainment</t>
        </is>
      </c>
      <c r="C577" s="4" t="n">
        <v>73</v>
      </c>
      <c r="D577" s="13" t="inlineStr">
        <is>
          <t>sınıflanmadı</t>
        </is>
      </c>
      <c r="E577" s="27" t="inlineStr">
        <is>
          <t>sınıflanmadı</t>
        </is>
      </c>
      <c r="F577" s="20" t="n"/>
      <c r="G577" s="4" t="n"/>
      <c r="H577" s="4" t="n"/>
      <c r="I577" s="4" t="n"/>
      <c r="J577" s="4" t="n"/>
      <c r="K577" s="4" t="n"/>
      <c r="L577" s="4" t="n"/>
      <c r="M577" s="4" t="n"/>
    </row>
    <row r="578">
      <c r="A578" s="4" t="inlineStr">
        <is>
          <t>Car Parts and Accessories</t>
        </is>
      </c>
      <c r="B578" s="4" t="inlineStr">
        <is>
          <t>Retail</t>
        </is>
      </c>
      <c r="C578" s="4" t="n">
        <v>72</v>
      </c>
      <c r="D578" s="9" t="inlineStr">
        <is>
          <t>açık-özel</t>
        </is>
      </c>
      <c r="E578" s="21" t="inlineStr">
        <is>
          <t>açık-özel</t>
        </is>
      </c>
      <c r="F578" s="20" t="n"/>
      <c r="G578" s="4" t="n"/>
      <c r="H578" s="4" t="n"/>
      <c r="I578" s="4" t="n"/>
      <c r="J578" s="4" t="n"/>
      <c r="K578" s="4" t="n"/>
      <c r="L578" s="4" t="n"/>
      <c r="M578" s="4" t="n"/>
      <c r="N578" t="inlineStr">
        <is>
          <t>vehicle_parts_store</t>
        </is>
      </c>
      <c r="O578" t="inlineStr">
        <is>
          <t>21 · %71</t>
        </is>
      </c>
      <c r="P578" t="inlineStr">
        <is>
          <t>açık-özel</t>
        </is>
      </c>
    </row>
    <row r="579" ht="28.8" customHeight="1">
      <c r="A579" s="4" t="inlineStr">
        <is>
          <t>Corporate Coffee Shop</t>
        </is>
      </c>
      <c r="B579" s="4" t="inlineStr">
        <is>
          <t>Business and Professional Services</t>
        </is>
      </c>
      <c r="C579" s="4" t="n">
        <v>72</v>
      </c>
      <c r="D579" s="9" t="inlineStr">
        <is>
          <t>açık-özel</t>
        </is>
      </c>
      <c r="E579" s="21" t="inlineStr">
        <is>
          <t>açık-özel</t>
        </is>
      </c>
      <c r="F579" s="20" t="n"/>
      <c r="G579" s="4" t="n"/>
      <c r="H579" s="4" t="n"/>
      <c r="I579" s="4" t="n"/>
      <c r="J579" s="4" t="n"/>
      <c r="K579" s="4" t="n"/>
      <c r="L579" s="4" t="n"/>
      <c r="M579" s="4" t="n"/>
      <c r="N579" t="inlineStr">
        <is>
          <t>coffee_shop</t>
        </is>
      </c>
      <c r="O579" t="inlineStr">
        <is>
          <t>10 · %80</t>
        </is>
      </c>
      <c r="P579" t="inlineStr">
        <is>
          <t>açık-özel</t>
        </is>
      </c>
    </row>
    <row r="580">
      <c r="A580" s="4" t="inlineStr">
        <is>
          <t>Irish Pub</t>
        </is>
      </c>
      <c r="B580" s="4" t="inlineStr">
        <is>
          <t>Dining and Drinking</t>
        </is>
      </c>
      <c r="C580" s="4" t="n">
        <v>72</v>
      </c>
      <c r="D580" s="9" t="inlineStr">
        <is>
          <t>açık-özel</t>
        </is>
      </c>
      <c r="E580" s="21" t="inlineStr">
        <is>
          <t>açık-özel</t>
        </is>
      </c>
      <c r="F580" s="20" t="n"/>
      <c r="G580" s="4" t="n"/>
      <c r="H580" s="4" t="n"/>
      <c r="I580" s="4" t="n"/>
      <c r="J580" s="4" t="n"/>
      <c r="K580" s="4" t="n"/>
      <c r="L580" s="4" t="n"/>
      <c r="M580" s="4" t="n"/>
      <c r="N580" t="inlineStr">
        <is>
          <t>bar</t>
        </is>
      </c>
      <c r="O580" t="inlineStr">
        <is>
          <t>14 · %93</t>
        </is>
      </c>
      <c r="P580" t="inlineStr">
        <is>
          <t>açık-özel</t>
        </is>
      </c>
    </row>
    <row r="581">
      <c r="A581" s="4" t="inlineStr">
        <is>
          <t>Australian Restaurant</t>
        </is>
      </c>
      <c r="B581" s="4" t="inlineStr">
        <is>
          <t>Dining and Drinking</t>
        </is>
      </c>
      <c r="C581" s="4" t="n">
        <v>71</v>
      </c>
      <c r="D581" s="9" t="inlineStr">
        <is>
          <t>açık-özel</t>
        </is>
      </c>
      <c r="E581" s="21" t="inlineStr">
        <is>
          <t>açık-özel</t>
        </is>
      </c>
      <c r="F581" s="20" t="n"/>
      <c r="G581" s="4" t="n"/>
      <c r="H581" s="4" t="n"/>
      <c r="I581" s="4" t="n"/>
      <c r="J581" s="4" t="n"/>
      <c r="K581" s="4" t="n"/>
      <c r="L581" s="4" t="n"/>
      <c r="M581" s="4" t="n"/>
    </row>
    <row r="582">
      <c r="A582" s="4" t="inlineStr">
        <is>
          <t>Beer Store</t>
        </is>
      </c>
      <c r="B582" s="4" t="inlineStr">
        <is>
          <t>Retail</t>
        </is>
      </c>
      <c r="C582" s="4" t="n">
        <v>71</v>
      </c>
      <c r="D582" s="9" t="inlineStr">
        <is>
          <t>açık-özel</t>
        </is>
      </c>
      <c r="E582" s="21" t="inlineStr">
        <is>
          <t>açık-özel</t>
        </is>
      </c>
      <c r="F582" s="20" t="n"/>
      <c r="G582" s="4" t="n"/>
      <c r="H582" s="4" t="n"/>
      <c r="I582" s="4" t="n"/>
      <c r="J582" s="4" t="n"/>
      <c r="K582" s="4" t="n"/>
      <c r="L582" s="4" t="n"/>
      <c r="M582" s="4" t="n"/>
      <c r="N582" t="inlineStr">
        <is>
          <t>food_and_beverage_store</t>
        </is>
      </c>
      <c r="O582" t="inlineStr">
        <is>
          <t>11 · %91</t>
        </is>
      </c>
      <c r="P582" t="inlineStr">
        <is>
          <t>açık-özel</t>
        </is>
      </c>
    </row>
    <row r="583">
      <c r="A583" s="4" t="inlineStr">
        <is>
          <t>Boat Rental</t>
        </is>
      </c>
      <c r="B583" s="4" t="inlineStr">
        <is>
          <t>Travel and Transportation</t>
        </is>
      </c>
      <c r="C583" s="4" t="n">
        <v>70</v>
      </c>
      <c r="D583" s="13" t="inlineStr">
        <is>
          <t>sınıflanmadı</t>
        </is>
      </c>
      <c r="E583" s="27" t="inlineStr">
        <is>
          <t>sınıflanmadı</t>
        </is>
      </c>
      <c r="F583" s="20" t="n"/>
      <c r="G583" s="4" t="n"/>
      <c r="H583" s="4" t="n"/>
      <c r="I583" s="4" t="n"/>
      <c r="J583" s="4" t="n"/>
      <c r="K583" s="4" t="n"/>
      <c r="L583" s="4" t="inlineStr">
        <is>
          <t>açık-özel</t>
        </is>
      </c>
      <c r="M583" s="4" t="n"/>
      <c r="N583" t="inlineStr">
        <is>
          <t>recreational_equipment_rental</t>
        </is>
      </c>
      <c r="O583" t="inlineStr">
        <is>
          <t>18 · %72</t>
        </is>
      </c>
      <c r="P583" s="29" t="inlineStr">
        <is>
          <t>açık-özel</t>
        </is>
      </c>
      <c r="Q583" s="30" t="inlineStr">
        <is>
          <t>EVET: Overture önerisi açık-özel</t>
        </is>
      </c>
    </row>
    <row r="584">
      <c r="A584" s="4" t="inlineStr">
        <is>
          <t>Toll Booth</t>
        </is>
      </c>
      <c r="B584" s="4" t="inlineStr">
        <is>
          <t>Travel and Transportation</t>
        </is>
      </c>
      <c r="C584" s="4" t="n">
        <v>70</v>
      </c>
      <c r="D584" s="13" t="inlineStr">
        <is>
          <t>sınıflanmadı</t>
        </is>
      </c>
      <c r="E584" s="27" t="inlineStr">
        <is>
          <t>sınıflanmadı</t>
        </is>
      </c>
      <c r="F584" s="20" t="n"/>
      <c r="G584" s="4" t="n"/>
      <c r="H584" s="4" t="n"/>
      <c r="I584" s="4" t="n"/>
      <c r="J584" s="4" t="n"/>
      <c r="K584" s="4" t="n"/>
      <c r="L584" s="4" t="n"/>
      <c r="M584" s="4" t="n"/>
    </row>
    <row r="585">
      <c r="A585" s="4" t="inlineStr">
        <is>
          <t>Cuban Restaurant</t>
        </is>
      </c>
      <c r="B585" s="4" t="inlineStr">
        <is>
          <t>Dining and Drinking</t>
        </is>
      </c>
      <c r="C585" s="4" t="n">
        <v>68</v>
      </c>
      <c r="D585" s="9" t="inlineStr">
        <is>
          <t>açık-özel</t>
        </is>
      </c>
      <c r="E585" s="21" t="inlineStr">
        <is>
          <t>açık-özel</t>
        </is>
      </c>
      <c r="F585" s="20" t="n"/>
      <c r="G585" s="4" t="n"/>
      <c r="H585" s="4" t="n"/>
      <c r="I585" s="4" t="n"/>
      <c r="J585" s="4" t="n"/>
      <c r="K585" s="4" t="n"/>
      <c r="L585" s="4" t="n"/>
      <c r="M585" s="4" t="n"/>
    </row>
    <row r="586">
      <c r="A586" s="4" t="inlineStr">
        <is>
          <t>Indoor Play Area</t>
        </is>
      </c>
      <c r="B586" s="4" t="inlineStr">
        <is>
          <t>Sports and Recreation</t>
        </is>
      </c>
      <c r="C586" s="4" t="n">
        <v>68</v>
      </c>
      <c r="D586" s="13" t="inlineStr">
        <is>
          <t>sınıflanmadı</t>
        </is>
      </c>
      <c r="E586" s="27" t="inlineStr">
        <is>
          <t>sınıflanmadı</t>
        </is>
      </c>
      <c r="F586" s="20" t="n"/>
      <c r="G586" s="4" t="n"/>
      <c r="H586" s="4" t="n"/>
      <c r="I586" s="4" t="n"/>
      <c r="J586" s="4" t="n"/>
      <c r="K586" s="4" t="n"/>
      <c r="L586" s="4" t="n"/>
      <c r="M586" s="4" t="n"/>
    </row>
    <row r="587">
      <c r="A587" s="4" t="inlineStr">
        <is>
          <t>Maternity Clinic</t>
        </is>
      </c>
      <c r="B587" s="4" t="inlineStr">
        <is>
          <t>Health and Medicine</t>
        </is>
      </c>
      <c r="C587" s="4" t="n">
        <v>68</v>
      </c>
      <c r="D587" s="9" t="inlineStr">
        <is>
          <t>açık-özel</t>
        </is>
      </c>
      <c r="E587" s="21" t="inlineStr">
        <is>
          <t>açık-özel</t>
        </is>
      </c>
      <c r="F587" s="20" t="n"/>
      <c r="G587" s="4" t="n"/>
      <c r="H587" s="4" t="n"/>
      <c r="I587" s="4" t="n"/>
      <c r="J587" s="4" t="n"/>
      <c r="K587" s="4" t="n"/>
      <c r="L587" s="4" t="n"/>
      <c r="M587" s="4" t="n"/>
      <c r="N587" t="inlineStr">
        <is>
          <t>reproductive_perinatal_and_womens_care</t>
        </is>
      </c>
      <c r="O587" t="inlineStr">
        <is>
          <t>12 · %58</t>
        </is>
      </c>
      <c r="P587" t="inlineStr">
        <is>
          <t>açık-özel</t>
        </is>
      </c>
    </row>
    <row r="588">
      <c r="A588" s="4" t="inlineStr">
        <is>
          <t>Dairy Store</t>
        </is>
      </c>
      <c r="B588" s="4" t="inlineStr">
        <is>
          <t>Retail</t>
        </is>
      </c>
      <c r="C588" s="4" t="n">
        <v>67</v>
      </c>
      <c r="D588" s="9" t="inlineStr">
        <is>
          <t>açık-özel</t>
        </is>
      </c>
      <c r="E588" s="21" t="inlineStr">
        <is>
          <t>açık-özel</t>
        </is>
      </c>
      <c r="F588" s="20" t="n"/>
      <c r="G588" s="4" t="n"/>
      <c r="H588" s="4" t="n"/>
      <c r="I588" s="4" t="n"/>
      <c r="J588" s="4" t="n"/>
      <c r="K588" s="4" t="n"/>
      <c r="L588" s="4" t="n"/>
      <c r="M588" s="4" t="n"/>
    </row>
    <row r="589">
      <c r="A589" s="4" t="inlineStr">
        <is>
          <t>Waffle Shop</t>
        </is>
      </c>
      <c r="B589" s="4" t="inlineStr">
        <is>
          <t>Dining and Drinking</t>
        </is>
      </c>
      <c r="C589" s="4" t="n">
        <v>67</v>
      </c>
      <c r="D589" s="9" t="inlineStr">
        <is>
          <t>açık-özel</t>
        </is>
      </c>
      <c r="E589" s="21" t="inlineStr">
        <is>
          <t>açık-özel</t>
        </is>
      </c>
      <c r="F589" s="20" t="n"/>
      <c r="G589" s="4" t="n"/>
      <c r="H589" s="4" t="n"/>
      <c r="I589" s="4" t="n"/>
      <c r="J589" s="4" t="n"/>
      <c r="K589" s="4" t="n"/>
      <c r="L589" s="4" t="n"/>
      <c r="M589" s="4" t="n"/>
      <c r="N589" t="inlineStr">
        <is>
          <t>casual_eatery</t>
        </is>
      </c>
      <c r="O589" t="inlineStr">
        <is>
          <t>19 · %53</t>
        </is>
      </c>
      <c r="P589" t="inlineStr">
        <is>
          <t>açık-özel</t>
        </is>
      </c>
    </row>
    <row r="590" ht="28.8" customHeight="1">
      <c r="A590" s="4" t="inlineStr">
        <is>
          <t>Barbershop</t>
        </is>
      </c>
      <c r="B590" s="4" t="inlineStr">
        <is>
          <t>Business and Professional Services</t>
        </is>
      </c>
      <c r="C590" s="4" t="n">
        <v>66</v>
      </c>
      <c r="D590" s="9" t="inlineStr">
        <is>
          <t>açık-özel</t>
        </is>
      </c>
      <c r="E590" s="21" t="inlineStr">
        <is>
          <t>açık-özel</t>
        </is>
      </c>
      <c r="F590" s="20" t="n"/>
      <c r="G590" s="4" t="n"/>
      <c r="H590" s="4" t="n"/>
      <c r="I590" s="4" t="n"/>
      <c r="J590" s="4" t="n"/>
      <c r="K590" s="4" t="n"/>
      <c r="L590" s="4" t="n"/>
      <c r="M590" s="4" t="n"/>
      <c r="N590" t="inlineStr">
        <is>
          <t>personal_or_beauty_service</t>
        </is>
      </c>
      <c r="O590" t="inlineStr">
        <is>
          <t>14 · %100</t>
        </is>
      </c>
      <c r="P590" t="inlineStr">
        <is>
          <t>açık-özel</t>
        </is>
      </c>
    </row>
    <row r="591">
      <c r="A591" s="4" t="inlineStr">
        <is>
          <t>Track Stadium</t>
        </is>
      </c>
      <c r="B591" s="4" t="inlineStr">
        <is>
          <t>Arts and Entertainment</t>
        </is>
      </c>
      <c r="C591" s="4" t="n">
        <v>65</v>
      </c>
      <c r="D591" s="8" t="inlineStr">
        <is>
          <t>biletli</t>
        </is>
      </c>
      <c r="E591" s="19" t="inlineStr">
        <is>
          <t>biletli</t>
        </is>
      </c>
      <c r="F591" s="20" t="n"/>
      <c r="G591" s="4" t="n"/>
      <c r="H591" s="4" t="n"/>
      <c r="I591" s="4" t="n"/>
      <c r="J591" s="4" t="n"/>
      <c r="K591" s="4" t="n"/>
      <c r="L591" s="4" t="n"/>
      <c r="M591" s="4" t="n"/>
    </row>
    <row r="592">
      <c r="A592" s="4" t="inlineStr">
        <is>
          <t>Southern Food Restaurant</t>
        </is>
      </c>
      <c r="B592" s="4" t="inlineStr">
        <is>
          <t>Dining and Drinking</t>
        </is>
      </c>
      <c r="C592" s="4" t="n">
        <v>63</v>
      </c>
      <c r="D592" s="9" t="inlineStr">
        <is>
          <t>açık-özel</t>
        </is>
      </c>
      <c r="E592" s="21" t="inlineStr">
        <is>
          <t>açık-özel</t>
        </is>
      </c>
      <c r="F592" s="20" t="n"/>
      <c r="G592" s="4" t="n"/>
      <c r="H592" s="4" t="n"/>
      <c r="I592" s="4" t="n"/>
      <c r="J592" s="4" t="n"/>
      <c r="K592" s="4" t="n"/>
      <c r="L592" s="4" t="n"/>
      <c r="M592" s="4" t="n"/>
    </row>
    <row r="593" ht="28.8" customHeight="1">
      <c r="A593" s="4" t="inlineStr">
        <is>
          <t>Technology Business</t>
        </is>
      </c>
      <c r="B593" s="4" t="inlineStr">
        <is>
          <t>Business and Professional Services</t>
        </is>
      </c>
      <c r="C593" s="4" t="n">
        <v>63</v>
      </c>
      <c r="D593" s="13" t="inlineStr">
        <is>
          <t>sınıflanmadı</t>
        </is>
      </c>
      <c r="E593" s="27" t="inlineStr">
        <is>
          <t>sınıflanmadı</t>
        </is>
      </c>
      <c r="F593" s="20" t="n"/>
      <c r="G593" s="4" t="n"/>
      <c r="H593" s="4" t="n"/>
      <c r="I593" s="4" t="n"/>
      <c r="J593" s="4" t="n"/>
      <c r="K593" s="4" t="n"/>
      <c r="L593" s="4" t="inlineStr">
        <is>
          <t>davetli</t>
        </is>
      </c>
      <c r="M593" s="4" t="n"/>
      <c r="N593" t="inlineStr">
        <is>
          <t>corporate_or_business_office</t>
        </is>
      </c>
      <c r="O593" t="inlineStr">
        <is>
          <t>20 · %55</t>
        </is>
      </c>
      <c r="P593" s="32" t="inlineStr">
        <is>
          <t>davetli</t>
        </is>
      </c>
      <c r="Q593" s="30" t="inlineStr">
        <is>
          <t>EVET: Overture önerisi davetli</t>
        </is>
      </c>
    </row>
    <row r="594">
      <c r="A594" s="4" t="inlineStr">
        <is>
          <t>Christmas Market</t>
        </is>
      </c>
      <c r="B594" s="4" t="inlineStr">
        <is>
          <t>Event</t>
        </is>
      </c>
      <c r="C594" s="4" t="n">
        <v>62</v>
      </c>
      <c r="D594" s="9" t="inlineStr">
        <is>
          <t>açık-özel</t>
        </is>
      </c>
      <c r="E594" s="21" t="inlineStr">
        <is>
          <t>açık-özel</t>
        </is>
      </c>
      <c r="F594" s="20" t="n"/>
      <c r="G594" s="4" t="n"/>
      <c r="H594" s="4" t="n"/>
      <c r="I594" s="4" t="n"/>
      <c r="J594" s="4" t="n"/>
      <c r="K594" s="4" t="n"/>
      <c r="L594" s="4" t="n"/>
      <c r="M594" s="4" t="n"/>
    </row>
    <row r="595">
      <c r="A595" s="4" t="inlineStr">
        <is>
          <t>English Restaurant</t>
        </is>
      </c>
      <c r="B595" s="4" t="inlineStr">
        <is>
          <t>Dining and Drinking</t>
        </is>
      </c>
      <c r="C595" s="4" t="n">
        <v>62</v>
      </c>
      <c r="D595" s="9" t="inlineStr">
        <is>
          <t>açık-özel</t>
        </is>
      </c>
      <c r="E595" s="21" t="inlineStr">
        <is>
          <t>açık-özel</t>
        </is>
      </c>
      <c r="F595" s="20" t="n"/>
      <c r="G595" s="4" t="n"/>
      <c r="H595" s="4" t="n"/>
      <c r="I595" s="4" t="n"/>
      <c r="J595" s="4" t="n"/>
      <c r="K595" s="4" t="n"/>
      <c r="L595" s="4" t="n"/>
      <c r="M595" s="4" t="n"/>
    </row>
    <row r="596" ht="28.8" customHeight="1">
      <c r="A596" s="4" t="inlineStr">
        <is>
          <t>Laundromat</t>
        </is>
      </c>
      <c r="B596" s="4" t="inlineStr">
        <is>
          <t>Business and Professional Services</t>
        </is>
      </c>
      <c r="C596" s="4" t="n">
        <v>62</v>
      </c>
      <c r="D596" s="13" t="inlineStr">
        <is>
          <t>sınıflanmadı</t>
        </is>
      </c>
      <c r="E596" s="27" t="inlineStr">
        <is>
          <t>sınıflanmadı</t>
        </is>
      </c>
      <c r="F596" s="20" t="n"/>
      <c r="G596" s="4" t="n"/>
      <c r="H596" s="4" t="n"/>
      <c r="I596" s="4" t="n"/>
      <c r="J596" s="4" t="n"/>
      <c r="K596" s="4" t="n"/>
      <c r="L596" s="4" t="n"/>
      <c r="M596" s="4" t="n"/>
    </row>
    <row r="597">
      <c r="A597" s="4" t="inlineStr">
        <is>
          <t>Cajun and Creole Restaurant</t>
        </is>
      </c>
      <c r="B597" s="4" t="inlineStr">
        <is>
          <t>Dining and Drinking</t>
        </is>
      </c>
      <c r="C597" s="4" t="n">
        <v>61</v>
      </c>
      <c r="D597" s="9" t="inlineStr">
        <is>
          <t>açık-özel</t>
        </is>
      </c>
      <c r="E597" s="21" t="inlineStr">
        <is>
          <t>açık-özel</t>
        </is>
      </c>
      <c r="F597" s="20" t="n"/>
      <c r="G597" s="4" t="n"/>
      <c r="H597" s="4" t="n"/>
      <c r="I597" s="4" t="n"/>
      <c r="J597" s="4" t="n"/>
      <c r="K597" s="4" t="n"/>
      <c r="L597" s="4" t="n"/>
      <c r="M597" s="4" t="n"/>
    </row>
    <row r="598" ht="28.8" customHeight="1">
      <c r="A598" s="4" t="inlineStr">
        <is>
          <t>Computer Repair Service</t>
        </is>
      </c>
      <c r="B598" s="4" t="inlineStr">
        <is>
          <t>Business and Professional Services</t>
        </is>
      </c>
      <c r="C598" s="4" t="n">
        <v>61</v>
      </c>
      <c r="D598" s="9" t="inlineStr">
        <is>
          <t>açık-özel</t>
        </is>
      </c>
      <c r="E598" s="21" t="inlineStr">
        <is>
          <t>açık-özel</t>
        </is>
      </c>
      <c r="F598" s="20" t="n"/>
      <c r="G598" s="4" t="n"/>
      <c r="H598" s="4" t="n"/>
      <c r="I598" s="4" t="n"/>
      <c r="J598" s="4" t="n"/>
      <c r="K598" s="4" t="n"/>
      <c r="L598" s="4" t="inlineStr">
        <is>
          <t>açık-özel</t>
        </is>
      </c>
      <c r="M598" s="4" t="n"/>
      <c r="N598" t="inlineStr">
        <is>
          <t>technical_service</t>
        </is>
      </c>
      <c r="O598" t="inlineStr">
        <is>
          <t>36 · %78</t>
        </is>
      </c>
      <c r="P598" s="32" t="inlineStr">
        <is>
          <t>davetli</t>
        </is>
      </c>
      <c r="Q598" s="30" t="inlineStr">
        <is>
          <t>EVET: Overture önerisi davetli</t>
        </is>
      </c>
    </row>
    <row r="599">
      <c r="A599" s="4" t="inlineStr">
        <is>
          <t>Noodle Restaurant</t>
        </is>
      </c>
      <c r="B599" s="4" t="inlineStr">
        <is>
          <t>Dining and Drinking</t>
        </is>
      </c>
      <c r="C599" s="4" t="n">
        <v>61</v>
      </c>
      <c r="D599" s="9" t="inlineStr">
        <is>
          <t>açık-özel</t>
        </is>
      </c>
      <c r="E599" s="21" t="inlineStr">
        <is>
          <t>açık-özel</t>
        </is>
      </c>
      <c r="F599" s="20" t="n"/>
      <c r="G599" s="4" t="n"/>
      <c r="H599" s="4" t="n"/>
      <c r="I599" s="4" t="n"/>
      <c r="J599" s="4" t="n"/>
      <c r="K599" s="4" t="n"/>
      <c r="L599" s="4" t="n"/>
      <c r="M599" s="4" t="n"/>
    </row>
    <row r="600" ht="28.8" customHeight="1">
      <c r="A600" s="4" t="inlineStr">
        <is>
          <t>Check Cashing Service</t>
        </is>
      </c>
      <c r="B600" s="4" t="inlineStr">
        <is>
          <t>Business and Professional Services</t>
        </is>
      </c>
      <c r="C600" s="4" t="n">
        <v>60</v>
      </c>
      <c r="D600" s="9" t="inlineStr">
        <is>
          <t>açık-özel</t>
        </is>
      </c>
      <c r="E600" s="21" t="inlineStr">
        <is>
          <t>açık-özel</t>
        </is>
      </c>
      <c r="F600" s="20" t="n"/>
      <c r="G600" s="4" t="n"/>
      <c r="H600" s="4" t="n"/>
      <c r="I600" s="4" t="n"/>
      <c r="J600" s="4" t="n"/>
      <c r="K600" s="4" t="n"/>
      <c r="L600" s="4" t="n"/>
      <c r="M600" s="4" t="n"/>
    </row>
    <row r="601">
      <c r="A601" s="4" t="inlineStr">
        <is>
          <t>Laser Tag Center</t>
        </is>
      </c>
      <c r="B601" s="4" t="inlineStr">
        <is>
          <t>Arts and Entertainment</t>
        </is>
      </c>
      <c r="C601" s="4" t="n">
        <v>60</v>
      </c>
      <c r="D601" s="13" t="inlineStr">
        <is>
          <t>sınıflanmadı</t>
        </is>
      </c>
      <c r="E601" s="27" t="inlineStr">
        <is>
          <t>sınıflanmadı</t>
        </is>
      </c>
      <c r="F601" s="20" t="n"/>
      <c r="G601" s="4" t="n"/>
      <c r="H601" s="4" t="n"/>
      <c r="I601" s="4" t="n"/>
      <c r="J601" s="4" t="n"/>
      <c r="K601" s="4" t="n"/>
      <c r="L601" s="4" t="n"/>
      <c r="M601" s="4" t="n"/>
    </row>
    <row r="602" ht="28.8" customHeight="1">
      <c r="A602" s="4" t="inlineStr">
        <is>
          <t>Machine Shop</t>
        </is>
      </c>
      <c r="B602" s="4" t="inlineStr">
        <is>
          <t>Business and Professional Services</t>
        </is>
      </c>
      <c r="C602" s="4" t="n">
        <v>60</v>
      </c>
      <c r="D602" s="9" t="inlineStr">
        <is>
          <t>açık-özel</t>
        </is>
      </c>
      <c r="E602" s="21" t="inlineStr">
        <is>
          <t>açık-özel</t>
        </is>
      </c>
      <c r="F602" s="20" t="n"/>
      <c r="G602" s="4" t="n"/>
      <c r="H602" s="4" t="n"/>
      <c r="I602" s="4" t="n"/>
      <c r="J602" s="4" t="n"/>
      <c r="K602" s="4" t="n"/>
      <c r="L602" s="4" t="inlineStr">
        <is>
          <t>açık-özel</t>
        </is>
      </c>
      <c r="M602" s="4" t="n"/>
      <c r="N602" t="inlineStr">
        <is>
          <t>technical_service</t>
        </is>
      </c>
      <c r="O602" t="inlineStr">
        <is>
          <t>24 · %67</t>
        </is>
      </c>
      <c r="P602" s="32" t="inlineStr">
        <is>
          <t>davetli</t>
        </is>
      </c>
      <c r="Q602" s="30" t="inlineStr">
        <is>
          <t>EVET: Overture önerisi davetli</t>
        </is>
      </c>
    </row>
    <row r="603">
      <c r="A603" s="4" t="inlineStr">
        <is>
          <t>Austrian Restaurant</t>
        </is>
      </c>
      <c r="B603" s="4" t="inlineStr">
        <is>
          <t>Dining and Drinking</t>
        </is>
      </c>
      <c r="C603" s="4" t="n">
        <v>59</v>
      </c>
      <c r="D603" s="9" t="inlineStr">
        <is>
          <t>açık-özel</t>
        </is>
      </c>
      <c r="E603" s="21" t="inlineStr">
        <is>
          <t>açık-özel</t>
        </is>
      </c>
      <c r="F603" s="20" t="n"/>
      <c r="G603" s="4" t="n"/>
      <c r="H603" s="4" t="n"/>
      <c r="I603" s="4" t="n"/>
      <c r="J603" s="4" t="n"/>
      <c r="K603" s="4" t="n"/>
      <c r="L603" s="4" t="n"/>
      <c r="M603" s="4" t="n"/>
    </row>
    <row r="604" ht="28.8" customHeight="1">
      <c r="A604" s="4" t="inlineStr">
        <is>
          <t>College History Building</t>
        </is>
      </c>
      <c r="B604" s="4" t="inlineStr">
        <is>
          <t>Community and Government</t>
        </is>
      </c>
      <c r="C604" s="4" t="n">
        <v>59</v>
      </c>
      <c r="D604" s="10" t="inlineStr">
        <is>
          <t>davetli</t>
        </is>
      </c>
      <c r="E604" s="24" t="inlineStr">
        <is>
          <t>davetli</t>
        </is>
      </c>
      <c r="F604" s="20" t="n"/>
      <c r="G604" s="4" t="n"/>
      <c r="H604" s="4" t="n"/>
      <c r="I604" s="4" t="n"/>
      <c r="J604" s="4" t="n"/>
      <c r="K604" s="4" t="n"/>
      <c r="L604" s="4" t="n"/>
      <c r="M604" s="4" t="n"/>
    </row>
    <row r="605" ht="28.8" customHeight="1">
      <c r="A605" s="4" t="inlineStr">
        <is>
          <t>Tire Repair Shop</t>
        </is>
      </c>
      <c r="B605" s="4" t="inlineStr">
        <is>
          <t>Business and Professional Services</t>
        </is>
      </c>
      <c r="C605" s="4" t="n">
        <v>59</v>
      </c>
      <c r="D605" s="9" t="inlineStr">
        <is>
          <t>açık-özel</t>
        </is>
      </c>
      <c r="E605" s="21" t="inlineStr">
        <is>
          <t>açık-özel</t>
        </is>
      </c>
      <c r="F605" s="20" t="n"/>
      <c r="G605" s="4" t="n"/>
      <c r="H605" s="4" t="n"/>
      <c r="I605" s="4" t="n"/>
      <c r="J605" s="4" t="n"/>
      <c r="K605" s="4" t="n"/>
      <c r="L605" s="4" t="n"/>
      <c r="M605" s="4" t="n"/>
      <c r="N605" t="inlineStr">
        <is>
          <t>automotive_service</t>
        </is>
      </c>
      <c r="O605" t="inlineStr">
        <is>
          <t>13 · %77</t>
        </is>
      </c>
      <c r="P605" t="inlineStr">
        <is>
          <t>açık-özel</t>
        </is>
      </c>
    </row>
    <row r="606" ht="28.8" customHeight="1">
      <c r="A606" s="4" t="inlineStr">
        <is>
          <t>College Basketball Court</t>
        </is>
      </c>
      <c r="B606" s="4" t="inlineStr">
        <is>
          <t>Community and Government</t>
        </is>
      </c>
      <c r="C606" s="4" t="n">
        <v>58</v>
      </c>
      <c r="D606" s="10" t="inlineStr">
        <is>
          <t>davetli</t>
        </is>
      </c>
      <c r="E606" s="24" t="inlineStr">
        <is>
          <t>davetli</t>
        </is>
      </c>
      <c r="F606" s="20" t="n"/>
      <c r="G606" s="4" t="n"/>
      <c r="H606" s="4" t="n"/>
      <c r="I606" s="4" t="n"/>
      <c r="J606" s="4" t="n"/>
      <c r="K606" s="4" t="n"/>
      <c r="L606" s="4" t="n"/>
      <c r="M606" s="4" t="n"/>
    </row>
    <row r="607">
      <c r="A607" s="4" t="inlineStr">
        <is>
          <t>Pet Café</t>
        </is>
      </c>
      <c r="B607" s="4" t="inlineStr">
        <is>
          <t>Dining and Drinking</t>
        </is>
      </c>
      <c r="C607" s="4" t="n">
        <v>58</v>
      </c>
      <c r="D607" s="9" t="inlineStr">
        <is>
          <t>açık-özel</t>
        </is>
      </c>
      <c r="E607" s="21" t="inlineStr">
        <is>
          <t>açık-özel</t>
        </is>
      </c>
      <c r="F607" s="20" t="n"/>
      <c r="G607" s="4" t="n"/>
      <c r="H607" s="4" t="n"/>
      <c r="I607" s="4" t="n"/>
      <c r="J607" s="4" t="n"/>
      <c r="K607" s="4" t="n"/>
      <c r="L607" s="4" t="n"/>
      <c r="M607" s="4" t="n"/>
    </row>
    <row r="608">
      <c r="A608" s="4" t="inlineStr">
        <is>
          <t>Racecourse</t>
        </is>
      </c>
      <c r="B608" s="4" t="inlineStr">
        <is>
          <t>Sports and Recreation</t>
        </is>
      </c>
      <c r="C608" s="4" t="n">
        <v>57</v>
      </c>
      <c r="D608" s="13" t="inlineStr">
        <is>
          <t>sınıflanmadı</t>
        </is>
      </c>
      <c r="E608" s="27" t="inlineStr">
        <is>
          <t>sınıflanmadı</t>
        </is>
      </c>
      <c r="F608" s="20" t="n"/>
      <c r="G608" s="4" t="n"/>
      <c r="H608" s="4" t="n"/>
      <c r="I608" s="4" t="n"/>
      <c r="J608" s="4" t="n"/>
      <c r="K608" s="4" t="n"/>
      <c r="L608" s="4" t="n"/>
      <c r="M608" s="4" t="n"/>
    </row>
    <row r="609">
      <c r="A609" s="4" t="inlineStr">
        <is>
          <t>Outdoor Gym</t>
        </is>
      </c>
      <c r="B609" s="4" t="inlineStr">
        <is>
          <t>Sports and Recreation</t>
        </is>
      </c>
      <c r="C609" s="4" t="n">
        <v>56</v>
      </c>
      <c r="D609" s="8" t="inlineStr">
        <is>
          <t>biletli</t>
        </is>
      </c>
      <c r="E609" s="19" t="inlineStr">
        <is>
          <t>biletli</t>
        </is>
      </c>
      <c r="F609" s="20" t="n"/>
      <c r="G609" s="4" t="n"/>
      <c r="H609" s="4" t="n"/>
      <c r="I609" s="4" t="n"/>
      <c r="J609" s="4" t="n"/>
      <c r="K609" s="4" t="n"/>
      <c r="L609" s="4" t="n"/>
      <c r="M609" s="4" t="n"/>
    </row>
    <row r="610">
      <c r="A610" s="4" t="inlineStr">
        <is>
          <t>Baseball Stadium</t>
        </is>
      </c>
      <c r="B610" s="4" t="inlineStr">
        <is>
          <t>Arts and Entertainment</t>
        </is>
      </c>
      <c r="C610" s="4" t="n">
        <v>55</v>
      </c>
      <c r="D610" s="8" t="inlineStr">
        <is>
          <t>biletli</t>
        </is>
      </c>
      <c r="E610" s="19" t="inlineStr">
        <is>
          <t>biletli</t>
        </is>
      </c>
      <c r="F610" s="20" t="n"/>
      <c r="G610" s="4" t="n"/>
      <c r="H610" s="4" t="n"/>
      <c r="I610" s="4" t="n"/>
      <c r="J610" s="4" t="n"/>
      <c r="K610" s="4" t="n"/>
      <c r="L610" s="4" t="n"/>
      <c r="M610" s="4" t="n"/>
    </row>
    <row r="611" ht="28.8" customHeight="1">
      <c r="A611" s="4" t="inlineStr">
        <is>
          <t>Import and Export Service</t>
        </is>
      </c>
      <c r="B611" s="4" t="inlineStr">
        <is>
          <t>Business and Professional Services</t>
        </is>
      </c>
      <c r="C611" s="4" t="n">
        <v>55</v>
      </c>
      <c r="D611" s="13" t="inlineStr">
        <is>
          <t>sınıflanmadı</t>
        </is>
      </c>
      <c r="E611" s="27" t="inlineStr">
        <is>
          <t>sınıflanmadı</t>
        </is>
      </c>
      <c r="F611" s="20" t="n"/>
      <c r="G611" s="4" t="n"/>
      <c r="H611" s="4" t="n"/>
      <c r="I611" s="4" t="n"/>
      <c r="J611" s="4" t="n"/>
      <c r="K611" s="4" t="n"/>
      <c r="L611" s="4" t="inlineStr">
        <is>
          <t>davetli</t>
        </is>
      </c>
      <c r="M611" s="4" t="n"/>
      <c r="N611" t="inlineStr">
        <is>
          <t>supplier_or_distributor</t>
        </is>
      </c>
      <c r="O611" t="inlineStr">
        <is>
          <t>22 · %59</t>
        </is>
      </c>
      <c r="P611" s="32" t="inlineStr">
        <is>
          <t>davetli</t>
        </is>
      </c>
      <c r="Q611" s="30" t="inlineStr">
        <is>
          <t>EVET: Overture önerisi davetli</t>
        </is>
      </c>
    </row>
    <row r="612">
      <c r="A612" s="4" t="inlineStr">
        <is>
          <t>Mac and Cheese Joint</t>
        </is>
      </c>
      <c r="B612" s="4" t="inlineStr">
        <is>
          <t>Dining and Drinking</t>
        </is>
      </c>
      <c r="C612" s="4" t="n">
        <v>55</v>
      </c>
      <c r="D612" s="9" t="inlineStr">
        <is>
          <t>açık-özel</t>
        </is>
      </c>
      <c r="E612" s="21" t="inlineStr">
        <is>
          <t>açık-özel</t>
        </is>
      </c>
      <c r="F612" s="20" t="n"/>
      <c r="G612" s="4" t="n"/>
      <c r="H612" s="4" t="n"/>
      <c r="I612" s="4" t="n"/>
      <c r="J612" s="4" t="n"/>
      <c r="K612" s="4" t="n"/>
      <c r="L612" s="4" t="n"/>
      <c r="M612" s="4" t="n"/>
    </row>
    <row r="613">
      <c r="A613" s="4" t="inlineStr">
        <is>
          <t>Persian Restaurant</t>
        </is>
      </c>
      <c r="B613" s="4" t="inlineStr">
        <is>
          <t>Dining and Drinking</t>
        </is>
      </c>
      <c r="C613" s="4" t="n">
        <v>55</v>
      </c>
      <c r="D613" s="9" t="inlineStr">
        <is>
          <t>açık-özel</t>
        </is>
      </c>
      <c r="E613" s="21" t="inlineStr">
        <is>
          <t>açık-özel</t>
        </is>
      </c>
      <c r="F613" s="20" t="n"/>
      <c r="G613" s="4" t="n"/>
      <c r="H613" s="4" t="n"/>
      <c r="I613" s="4" t="n"/>
      <c r="J613" s="4" t="n"/>
      <c r="K613" s="4" t="n"/>
      <c r="L613" s="4" t="n"/>
      <c r="M613" s="4" t="n"/>
      <c r="N613" t="inlineStr">
        <is>
          <t>restaurant</t>
        </is>
      </c>
      <c r="O613" t="inlineStr">
        <is>
          <t>13 · %92</t>
        </is>
      </c>
      <c r="P613" t="inlineStr">
        <is>
          <t>açık-özel</t>
        </is>
      </c>
    </row>
    <row r="614">
      <c r="A614" s="4" t="inlineStr">
        <is>
          <t>Psychologist</t>
        </is>
      </c>
      <c r="B614" s="4" t="inlineStr">
        <is>
          <t>Health and Medicine</t>
        </is>
      </c>
      <c r="C614" s="4" t="n">
        <v>55</v>
      </c>
      <c r="D614" s="13" t="inlineStr">
        <is>
          <t>sınıflanmadı</t>
        </is>
      </c>
      <c r="E614" s="27" t="inlineStr">
        <is>
          <t>sınıflanmadı</t>
        </is>
      </c>
      <c r="F614" s="20" t="n"/>
      <c r="G614" s="4" t="n"/>
      <c r="H614" s="4" t="n"/>
      <c r="I614" s="4" t="n"/>
      <c r="J614" s="4" t="n"/>
      <c r="K614" s="4" t="n"/>
      <c r="L614" s="4" t="inlineStr">
        <is>
          <t>açık-özel</t>
        </is>
      </c>
      <c r="M614" s="4" t="n"/>
      <c r="N614" t="inlineStr">
        <is>
          <t>behavioral_or_mental_health_clinic</t>
        </is>
      </c>
      <c r="O614" t="inlineStr">
        <is>
          <t>20 · %90</t>
        </is>
      </c>
      <c r="P614" s="29" t="inlineStr">
        <is>
          <t>açık-özel</t>
        </is>
      </c>
      <c r="Q614" s="30" t="inlineStr">
        <is>
          <t>EVET: Overture önerisi açık-özel</t>
        </is>
      </c>
    </row>
    <row r="615">
      <c r="A615" s="4" t="inlineStr">
        <is>
          <t>Dumpling Restaurant</t>
        </is>
      </c>
      <c r="B615" s="4" t="inlineStr">
        <is>
          <t>Dining and Drinking</t>
        </is>
      </c>
      <c r="C615" s="4" t="n">
        <v>54</v>
      </c>
      <c r="D615" s="9" t="inlineStr">
        <is>
          <t>açık-özel</t>
        </is>
      </c>
      <c r="E615" s="21" t="inlineStr">
        <is>
          <t>açık-özel</t>
        </is>
      </c>
      <c r="F615" s="20" t="n"/>
      <c r="G615" s="4" t="n"/>
      <c r="H615" s="4" t="n"/>
      <c r="I615" s="4" t="n"/>
      <c r="J615" s="4" t="n"/>
      <c r="K615" s="4" t="n"/>
      <c r="L615" s="4" t="n"/>
      <c r="M615" s="4" t="n"/>
    </row>
    <row r="616">
      <c r="A616" s="4" t="inlineStr">
        <is>
          <t>Nudist Beach</t>
        </is>
      </c>
      <c r="B616" s="4" t="inlineStr">
        <is>
          <t>Landmarks and Outdoors</t>
        </is>
      </c>
      <c r="C616" s="4" t="n">
        <v>54</v>
      </c>
      <c r="D616" s="6" t="inlineStr">
        <is>
          <t>açık-kamusal</t>
        </is>
      </c>
      <c r="E616" s="22" t="inlineStr">
        <is>
          <t>açık-kamusal</t>
        </is>
      </c>
      <c r="F616" s="20" t="n"/>
      <c r="G616" s="4" t="n"/>
      <c r="H616" s="4" t="n"/>
      <c r="I616" s="4" t="n">
        <v>1</v>
      </c>
      <c r="J616" s="4" t="n">
        <v>1</v>
      </c>
      <c r="K616" s="4" t="n"/>
      <c r="L616" s="4" t="n"/>
      <c r="M616" s="4" t="n"/>
    </row>
    <row r="617" ht="28.8" customHeight="1">
      <c r="A617" s="4" t="inlineStr">
        <is>
          <t>Notary</t>
        </is>
      </c>
      <c r="B617" s="4" t="inlineStr">
        <is>
          <t>Business and Professional Services</t>
        </is>
      </c>
      <c r="C617" s="4" t="n">
        <v>53</v>
      </c>
      <c r="D617" s="13" t="inlineStr">
        <is>
          <t>sınıflanmadı</t>
        </is>
      </c>
      <c r="E617" s="27" t="inlineStr">
        <is>
          <t>sınıflanmadı</t>
        </is>
      </c>
      <c r="F617" s="20" t="n"/>
      <c r="G617" s="4" t="n"/>
      <c r="H617" s="4" t="n"/>
      <c r="I617" s="4" t="n"/>
      <c r="J617" s="4" t="n"/>
      <c r="K617" s="4" t="n"/>
      <c r="L617" s="4" t="inlineStr">
        <is>
          <t>davetli</t>
        </is>
      </c>
      <c r="M617" s="4" t="n"/>
      <c r="N617" t="inlineStr">
        <is>
          <t>legal_service</t>
        </is>
      </c>
      <c r="O617" t="inlineStr">
        <is>
          <t>27 · %67</t>
        </is>
      </c>
      <c r="P617" s="32" t="inlineStr">
        <is>
          <t>davetli</t>
        </is>
      </c>
      <c r="Q617" s="30" t="inlineStr">
        <is>
          <t>EVET: Overture önerisi davetli</t>
        </is>
      </c>
    </row>
    <row r="618">
      <c r="A618" s="4" t="inlineStr">
        <is>
          <t>Cable Car</t>
        </is>
      </c>
      <c r="B618" s="4" t="inlineStr">
        <is>
          <t>Travel and Transportation</t>
        </is>
      </c>
      <c r="C618" s="4" t="n">
        <v>52</v>
      </c>
      <c r="D618" s="13" t="inlineStr">
        <is>
          <t>sınıflanmadı</t>
        </is>
      </c>
      <c r="E618" s="27" t="inlineStr">
        <is>
          <t>sınıflanmadı</t>
        </is>
      </c>
      <c r="F618" s="20" t="n"/>
      <c r="G618" s="4" t="n"/>
      <c r="H618" s="4" t="n"/>
      <c r="I618" s="4" t="n"/>
      <c r="J618" s="4" t="n"/>
      <c r="K618" s="4" t="n"/>
      <c r="L618" s="4" t="n"/>
      <c r="M618" s="4" t="n"/>
    </row>
    <row r="619">
      <c r="A619" s="4" t="inlineStr">
        <is>
          <t>Street Food Gathering</t>
        </is>
      </c>
      <c r="B619" s="4" t="inlineStr">
        <is>
          <t>Event</t>
        </is>
      </c>
      <c r="C619" s="4" t="n">
        <v>52</v>
      </c>
      <c r="D619" s="13" t="inlineStr">
        <is>
          <t>sınıflanmadı</t>
        </is>
      </c>
      <c r="E619" s="27" t="inlineStr">
        <is>
          <t>sınıflanmadı</t>
        </is>
      </c>
      <c r="F619" s="20" t="n"/>
      <c r="G619" s="4" t="n"/>
      <c r="H619" s="4" t="n"/>
      <c r="I619" s="4" t="n"/>
      <c r="J619" s="4" t="n"/>
      <c r="K619" s="4" t="n"/>
      <c r="L619" s="4" t="n"/>
      <c r="M619" s="4" t="n"/>
    </row>
    <row r="620" ht="28.8" customHeight="1">
      <c r="A620" s="4" t="inlineStr">
        <is>
          <t>Corporate Cafeteria</t>
        </is>
      </c>
      <c r="B620" s="4" t="inlineStr">
        <is>
          <t>Business and Professional Services</t>
        </is>
      </c>
      <c r="C620" s="4" t="n">
        <v>51</v>
      </c>
      <c r="D620" s="10" t="inlineStr">
        <is>
          <t>davetli</t>
        </is>
      </c>
      <c r="E620" s="24" t="inlineStr">
        <is>
          <t>davetli</t>
        </is>
      </c>
      <c r="F620" s="20" t="n"/>
      <c r="G620" s="4" t="n"/>
      <c r="H620" s="4" t="n"/>
      <c r="I620" s="4" t="n"/>
      <c r="J620" s="4" t="n"/>
      <c r="K620" s="4" t="n"/>
      <c r="L620" s="4" t="n"/>
      <c r="M620" s="4" t="n"/>
    </row>
    <row r="621" ht="28.8" customHeight="1">
      <c r="A621" s="4" t="inlineStr">
        <is>
          <t>Media Agency</t>
        </is>
      </c>
      <c r="B621" s="4" t="inlineStr">
        <is>
          <t>Business and Professional Services</t>
        </is>
      </c>
      <c r="C621" s="4" t="n">
        <v>51</v>
      </c>
      <c r="D621" s="13" t="inlineStr">
        <is>
          <t>sınıflanmadı</t>
        </is>
      </c>
      <c r="E621" s="27" t="inlineStr">
        <is>
          <t>sınıflanmadı</t>
        </is>
      </c>
      <c r="F621" s="20" t="n"/>
      <c r="G621" s="4" t="n"/>
      <c r="H621" s="4" t="n"/>
      <c r="I621" s="4" t="n"/>
      <c r="J621" s="4" t="n"/>
      <c r="K621" s="4" t="n"/>
      <c r="L621" s="4" t="inlineStr">
        <is>
          <t>davetli</t>
        </is>
      </c>
      <c r="M621" s="4" t="n"/>
      <c r="N621" t="inlineStr">
        <is>
          <t>media_service</t>
        </is>
      </c>
      <c r="O621" t="inlineStr">
        <is>
          <t>17 · %53</t>
        </is>
      </c>
      <c r="P621" s="32" t="inlineStr">
        <is>
          <t>davetli</t>
        </is>
      </c>
      <c r="Q621" s="30" t="inlineStr">
        <is>
          <t>EVET: Overture önerisi davetli</t>
        </is>
      </c>
    </row>
    <row r="622">
      <c r="A622" s="4" t="inlineStr">
        <is>
          <t>Tapas Restaurant</t>
        </is>
      </c>
      <c r="B622" s="4" t="inlineStr">
        <is>
          <t>Dining and Drinking</t>
        </is>
      </c>
      <c r="C622" s="4" t="n">
        <v>51</v>
      </c>
      <c r="D622" s="9" t="inlineStr">
        <is>
          <t>açık-özel</t>
        </is>
      </c>
      <c r="E622" s="21" t="inlineStr">
        <is>
          <t>açık-özel</t>
        </is>
      </c>
      <c r="F622" s="20" t="n"/>
      <c r="G622" s="4" t="n"/>
      <c r="H622" s="4" t="n"/>
      <c r="I622" s="4" t="n"/>
      <c r="J622" s="4" t="n"/>
      <c r="K622" s="4" t="n"/>
      <c r="L622" s="4" t="n"/>
      <c r="M622" s="4" t="n"/>
    </row>
    <row r="623">
      <c r="A623" s="4" t="inlineStr">
        <is>
          <t>Çöp Şiş Place</t>
        </is>
      </c>
      <c r="B623" s="4" t="inlineStr">
        <is>
          <t>Dining and Drinking</t>
        </is>
      </c>
      <c r="C623" s="4" t="n">
        <v>51</v>
      </c>
      <c r="D623" s="9" t="inlineStr">
        <is>
          <t>açık-özel</t>
        </is>
      </c>
      <c r="E623" s="21" t="inlineStr">
        <is>
          <t>açık-özel</t>
        </is>
      </c>
      <c r="F623" s="20" t="n"/>
      <c r="G623" s="4" t="n"/>
      <c r="H623" s="4" t="n"/>
      <c r="I623" s="4" t="n"/>
      <c r="J623" s="4" t="n"/>
      <c r="K623" s="4" t="n"/>
      <c r="L623" s="4" t="n"/>
      <c r="M623" s="4" t="n"/>
    </row>
    <row r="624" ht="28.8" customHeight="1">
      <c r="A624" s="4" t="inlineStr">
        <is>
          <t>Power Plant</t>
        </is>
      </c>
      <c r="B624" s="4" t="inlineStr">
        <is>
          <t>Business and Professional Services</t>
        </is>
      </c>
      <c r="C624" s="4" t="n">
        <v>50</v>
      </c>
      <c r="D624" s="11" t="inlineStr">
        <is>
          <t>erişimsiz</t>
        </is>
      </c>
      <c r="E624" s="26" t="inlineStr">
        <is>
          <t>erişimsiz</t>
        </is>
      </c>
      <c r="F624" s="20" t="n"/>
      <c r="G624" s="4" t="n"/>
      <c r="H624" s="4" t="n"/>
      <c r="I624" s="4" t="n">
        <v>0.33</v>
      </c>
      <c r="J624" s="4" t="n">
        <v>1</v>
      </c>
      <c r="K624" s="4" t="n"/>
      <c r="L624" s="4" t="n"/>
      <c r="M624" s="4" t="n"/>
    </row>
    <row r="625">
      <c r="A625" s="4" t="inlineStr">
        <is>
          <t>Yemeni Restaurant</t>
        </is>
      </c>
      <c r="B625" s="4" t="inlineStr">
        <is>
          <t>Dining and Drinking</t>
        </is>
      </c>
      <c r="C625" s="4" t="n">
        <v>50</v>
      </c>
      <c r="D625" s="9" t="inlineStr">
        <is>
          <t>açık-özel</t>
        </is>
      </c>
      <c r="E625" s="21" t="inlineStr">
        <is>
          <t>açık-özel</t>
        </is>
      </c>
      <c r="F625" s="20" t="n"/>
      <c r="G625" s="4" t="n"/>
      <c r="H625" s="4" t="n"/>
      <c r="I625" s="4" t="n"/>
      <c r="J625" s="4" t="n"/>
      <c r="K625" s="4" t="n"/>
      <c r="L625" s="4" t="n"/>
      <c r="M625" s="4" t="n"/>
      <c r="N625" t="inlineStr">
        <is>
          <t>restaurant</t>
        </is>
      </c>
      <c r="O625" t="inlineStr">
        <is>
          <t>10 · %90</t>
        </is>
      </c>
      <c r="P625" t="inlineStr">
        <is>
          <t>açık-özel</t>
        </is>
      </c>
    </row>
    <row r="626">
      <c r="A626" s="4" t="inlineStr">
        <is>
          <t>Zoo</t>
        </is>
      </c>
      <c r="B626" s="4" t="inlineStr">
        <is>
          <t>Arts and Entertainment</t>
        </is>
      </c>
      <c r="C626" s="4" t="n">
        <v>50</v>
      </c>
      <c r="D626" s="8" t="inlineStr">
        <is>
          <t>biletli</t>
        </is>
      </c>
      <c r="E626" s="19" t="inlineStr">
        <is>
          <t>biletli</t>
        </is>
      </c>
      <c r="F626" s="20" t="n"/>
      <c r="G626" s="4" t="n"/>
      <c r="H626" s="4" t="n"/>
      <c r="I626" s="4" t="n"/>
      <c r="J626" s="4" t="n"/>
      <c r="K626" s="4" t="n"/>
      <c r="L626" s="4" t="n"/>
      <c r="M626" s="4" t="n"/>
    </row>
    <row r="627">
      <c r="A627" s="4" t="inlineStr">
        <is>
          <t>Airport Food Court</t>
        </is>
      </c>
      <c r="B627" s="4" t="inlineStr">
        <is>
          <t>Travel and Transportation</t>
        </is>
      </c>
      <c r="C627" s="4" t="n">
        <v>49</v>
      </c>
      <c r="D627" s="9" t="inlineStr">
        <is>
          <t>açık-özel</t>
        </is>
      </c>
      <c r="E627" s="21" t="inlineStr">
        <is>
          <t>açık-özel</t>
        </is>
      </c>
      <c r="F627" s="20" t="n"/>
      <c r="G627" s="4" t="n"/>
      <c r="H627" s="4" t="n"/>
      <c r="I627" s="4" t="n"/>
      <c r="J627" s="4" t="n"/>
      <c r="K627" s="4" t="n"/>
      <c r="L627" s="4" t="n"/>
      <c r="M627" s="4" t="n"/>
    </row>
    <row r="628">
      <c r="A628" s="4" t="inlineStr">
        <is>
          <t>Dim Sum Restaurant</t>
        </is>
      </c>
      <c r="B628" s="4" t="inlineStr">
        <is>
          <t>Dining and Drinking</t>
        </is>
      </c>
      <c r="C628" s="4" t="n">
        <v>48</v>
      </c>
      <c r="D628" s="9" t="inlineStr">
        <is>
          <t>açık-özel</t>
        </is>
      </c>
      <c r="E628" s="21" t="inlineStr">
        <is>
          <t>açık-özel</t>
        </is>
      </c>
      <c r="F628" s="20" t="n"/>
      <c r="G628" s="4" t="n"/>
      <c r="H628" s="4" t="n"/>
      <c r="I628" s="4" t="n"/>
      <c r="J628" s="4" t="n"/>
      <c r="K628" s="4" t="n"/>
      <c r="L628" s="4" t="n"/>
      <c r="M628" s="4" t="n"/>
    </row>
    <row r="629">
      <c r="A629" s="4" t="inlineStr">
        <is>
          <t>Swim School</t>
        </is>
      </c>
      <c r="B629" s="4" t="inlineStr">
        <is>
          <t>Sports and Recreation</t>
        </is>
      </c>
      <c r="C629" s="4" t="n">
        <v>48</v>
      </c>
      <c r="D629" s="10" t="inlineStr">
        <is>
          <t>davetli</t>
        </is>
      </c>
      <c r="E629" s="24" t="inlineStr">
        <is>
          <t>davetli</t>
        </is>
      </c>
      <c r="F629" s="20" t="n"/>
      <c r="G629" s="4" t="n"/>
      <c r="H629" s="4" t="n"/>
      <c r="I629" s="4" t="n"/>
      <c r="J629" s="4" t="n"/>
      <c r="K629" s="4" t="n"/>
      <c r="L629" s="4" t="n"/>
      <c r="M629" s="4" t="n"/>
    </row>
    <row r="630">
      <c r="A630" s="4" t="inlineStr">
        <is>
          <t>Heliport</t>
        </is>
      </c>
      <c r="B630" s="4" t="inlineStr">
        <is>
          <t>Travel and Transportation</t>
        </is>
      </c>
      <c r="C630" s="4" t="n">
        <v>46</v>
      </c>
      <c r="D630" s="13" t="inlineStr">
        <is>
          <t>sınıflanmadı</t>
        </is>
      </c>
      <c r="E630" s="27" t="inlineStr">
        <is>
          <t>sınıflanmadı</t>
        </is>
      </c>
      <c r="F630" s="20" t="n"/>
      <c r="G630" s="4" t="n"/>
      <c r="H630" s="4" t="n"/>
      <c r="I630" s="4" t="n"/>
      <c r="J630" s="4" t="n"/>
      <c r="K630" s="4" t="n"/>
      <c r="L630" s="4" t="n"/>
      <c r="M630" s="4" t="n"/>
    </row>
    <row r="631" ht="28.8" customHeight="1">
      <c r="A631" s="4" t="inlineStr">
        <is>
          <t>Metals Supplier</t>
        </is>
      </c>
      <c r="B631" s="4" t="inlineStr">
        <is>
          <t>Business and Professional Services</t>
        </is>
      </c>
      <c r="C631" s="4" t="n">
        <v>46</v>
      </c>
      <c r="D631" s="13" t="inlineStr">
        <is>
          <t>sınıflanmadı</t>
        </is>
      </c>
      <c r="E631" s="27" t="inlineStr">
        <is>
          <t>sınıflanmadı</t>
        </is>
      </c>
      <c r="F631" s="20" t="n"/>
      <c r="G631" s="4" t="n"/>
      <c r="H631" s="4" t="n"/>
      <c r="I631" s="4" t="n"/>
      <c r="J631" s="4" t="n"/>
      <c r="K631" s="4" t="n"/>
      <c r="L631" s="4" t="inlineStr">
        <is>
          <t>davetli</t>
        </is>
      </c>
      <c r="M631" s="4" t="n"/>
      <c r="N631" t="inlineStr">
        <is>
          <t>supplier_or_distributor</t>
        </is>
      </c>
      <c r="O631" t="inlineStr">
        <is>
          <t>17 · %65</t>
        </is>
      </c>
      <c r="P631" s="32" t="inlineStr">
        <is>
          <t>davetli</t>
        </is>
      </c>
      <c r="Q631" s="30" t="inlineStr">
        <is>
          <t>EVET: Overture önerisi davetli</t>
        </is>
      </c>
    </row>
    <row r="632" ht="28.8" customHeight="1">
      <c r="A632" s="4" t="inlineStr">
        <is>
          <t>Public Bathroom</t>
        </is>
      </c>
      <c r="B632" s="4" t="inlineStr">
        <is>
          <t>Community and Government</t>
        </is>
      </c>
      <c r="C632" s="4" t="n">
        <v>46</v>
      </c>
      <c r="D632" s="13" t="inlineStr">
        <is>
          <t>sınıflanmadı</t>
        </is>
      </c>
      <c r="E632" s="27" t="inlineStr">
        <is>
          <t>sınıflanmadı</t>
        </is>
      </c>
      <c r="F632" s="20" t="n"/>
      <c r="G632" s="4" t="n"/>
      <c r="H632" s="4" t="n"/>
      <c r="I632" s="4" t="n"/>
      <c r="J632" s="4" t="n"/>
      <c r="K632" s="4" t="n"/>
      <c r="L632" s="4" t="n"/>
      <c r="M632" s="4" t="n"/>
    </row>
    <row r="633">
      <c r="A633" s="4" t="inlineStr">
        <is>
          <t>Ski Trail</t>
        </is>
      </c>
      <c r="B633" s="4" t="inlineStr">
        <is>
          <t>Sports and Recreation</t>
        </is>
      </c>
      <c r="C633" s="4" t="n">
        <v>46</v>
      </c>
      <c r="D633" s="13" t="inlineStr">
        <is>
          <t>sınıflanmadı</t>
        </is>
      </c>
      <c r="E633" s="27" t="inlineStr">
        <is>
          <t>sınıflanmadı</t>
        </is>
      </c>
      <c r="F633" s="20" t="n"/>
      <c r="G633" s="4" t="n"/>
      <c r="H633" s="4" t="n"/>
      <c r="I633" s="4" t="n"/>
      <c r="J633" s="4" t="n"/>
      <c r="K633" s="4" t="n"/>
      <c r="L633" s="4" t="n"/>
      <c r="M633" s="4" t="n"/>
    </row>
    <row r="634" ht="28.8" customHeight="1">
      <c r="A634" s="4" t="inlineStr">
        <is>
          <t>Accounting and Bookkeeping Service</t>
        </is>
      </c>
      <c r="B634" s="4" t="inlineStr">
        <is>
          <t>Business and Professional Services</t>
        </is>
      </c>
      <c r="C634" s="4" t="n">
        <v>45</v>
      </c>
      <c r="D634" s="9" t="inlineStr">
        <is>
          <t>açık-özel</t>
        </is>
      </c>
      <c r="E634" s="21" t="inlineStr">
        <is>
          <t>açık-özel</t>
        </is>
      </c>
      <c r="F634" s="20" t="n"/>
      <c r="G634" s="4" t="n"/>
      <c r="H634" s="4" t="n"/>
      <c r="I634" s="4" t="n"/>
      <c r="J634" s="4" t="n"/>
      <c r="K634" s="4" t="n"/>
      <c r="L634" s="4" t="n"/>
      <c r="M634" s="4" t="n"/>
      <c r="N634" t="inlineStr">
        <is>
          <t>financial_service</t>
        </is>
      </c>
      <c r="O634" t="inlineStr">
        <is>
          <t>20 · %95</t>
        </is>
      </c>
      <c r="P634" t="inlineStr">
        <is>
          <t>açık-özel</t>
        </is>
      </c>
    </row>
    <row r="635" ht="28.8" customHeight="1">
      <c r="A635" s="4" t="inlineStr">
        <is>
          <t>Body Piercing Shop</t>
        </is>
      </c>
      <c r="B635" s="4" t="inlineStr">
        <is>
          <t>Business and Professional Services</t>
        </is>
      </c>
      <c r="C635" s="4" t="n">
        <v>45</v>
      </c>
      <c r="D635" s="9" t="inlineStr">
        <is>
          <t>açık-özel</t>
        </is>
      </c>
      <c r="E635" s="21" t="inlineStr">
        <is>
          <t>açık-özel</t>
        </is>
      </c>
      <c r="F635" s="20" t="n"/>
      <c r="G635" s="4" t="n"/>
      <c r="H635" s="4" t="n"/>
      <c r="I635" s="4" t="n"/>
      <c r="J635" s="4" t="n"/>
      <c r="K635" s="4" t="n"/>
      <c r="L635" s="4" t="n"/>
      <c r="M635" s="4" t="n"/>
    </row>
    <row r="636" ht="28.8" customHeight="1">
      <c r="A636" s="4" t="inlineStr">
        <is>
          <t>Flight School</t>
        </is>
      </c>
      <c r="B636" s="4" t="inlineStr">
        <is>
          <t>Community and Government</t>
        </is>
      </c>
      <c r="C636" s="4" t="n">
        <v>45</v>
      </c>
      <c r="D636" s="10" t="inlineStr">
        <is>
          <t>davetli</t>
        </is>
      </c>
      <c r="E636" s="24" t="inlineStr">
        <is>
          <t>davetli</t>
        </is>
      </c>
      <c r="F636" s="20" t="n"/>
      <c r="G636" s="4" t="n"/>
      <c r="H636" s="4" t="n"/>
      <c r="I636" s="4" t="n"/>
      <c r="J636" s="4" t="n"/>
      <c r="K636" s="4" t="n"/>
      <c r="L636" s="4" t="n"/>
      <c r="M636" s="4" t="n"/>
      <c r="N636" t="inlineStr">
        <is>
          <t>specialty_school</t>
        </is>
      </c>
      <c r="O636" t="inlineStr">
        <is>
          <t>11 · %82</t>
        </is>
      </c>
      <c r="P636" t="inlineStr">
        <is>
          <t>davetli</t>
        </is>
      </c>
    </row>
    <row r="637">
      <c r="A637" s="4" t="inlineStr">
        <is>
          <t>Moroccan Restaurant</t>
        </is>
      </c>
      <c r="B637" s="4" t="inlineStr">
        <is>
          <t>Dining and Drinking</t>
        </is>
      </c>
      <c r="C637" s="4" t="n">
        <v>45</v>
      </c>
      <c r="D637" s="9" t="inlineStr">
        <is>
          <t>açık-özel</t>
        </is>
      </c>
      <c r="E637" s="21" t="inlineStr">
        <is>
          <t>açık-özel</t>
        </is>
      </c>
      <c r="F637" s="20" t="n"/>
      <c r="G637" s="4" t="n"/>
      <c r="H637" s="4" t="n"/>
      <c r="I637" s="4" t="n"/>
      <c r="J637" s="4" t="n"/>
      <c r="K637" s="4" t="n"/>
      <c r="L637" s="4" t="n"/>
      <c r="M637" s="4" t="n"/>
    </row>
    <row r="638">
      <c r="A638" s="4" t="inlineStr">
        <is>
          <t>Spanish Restaurant</t>
        </is>
      </c>
      <c r="B638" s="4" t="inlineStr">
        <is>
          <t>Dining and Drinking</t>
        </is>
      </c>
      <c r="C638" s="4" t="n">
        <v>45</v>
      </c>
      <c r="D638" s="9" t="inlineStr">
        <is>
          <t>açık-özel</t>
        </is>
      </c>
      <c r="E638" s="21" t="inlineStr">
        <is>
          <t>açık-özel</t>
        </is>
      </c>
      <c r="F638" s="20" t="n"/>
      <c r="G638" s="4" t="n"/>
      <c r="H638" s="4" t="n"/>
      <c r="I638" s="4" t="n"/>
      <c r="J638" s="4" t="n"/>
      <c r="K638" s="4" t="n"/>
      <c r="L638" s="4" t="n"/>
      <c r="M638" s="4" t="n"/>
    </row>
    <row r="639" ht="28.8" customHeight="1">
      <c r="A639" s="4" t="inlineStr">
        <is>
          <t>Industrial Equipment Supplier</t>
        </is>
      </c>
      <c r="B639" s="4" t="inlineStr">
        <is>
          <t>Business and Professional Services</t>
        </is>
      </c>
      <c r="C639" s="4" t="n">
        <v>44</v>
      </c>
      <c r="D639" s="13" t="inlineStr">
        <is>
          <t>sınıflanmadı</t>
        </is>
      </c>
      <c r="E639" s="27" t="inlineStr">
        <is>
          <t>sınıflanmadı</t>
        </is>
      </c>
      <c r="F639" s="20" t="n"/>
      <c r="G639" s="4" t="n"/>
      <c r="H639" s="4" t="n"/>
      <c r="I639" s="4" t="n"/>
      <c r="J639" s="4" t="n"/>
      <c r="K639" s="4" t="n"/>
      <c r="L639" s="4" t="inlineStr">
        <is>
          <t>davetli</t>
        </is>
      </c>
      <c r="M639" s="4" t="n"/>
      <c r="N639" t="inlineStr">
        <is>
          <t>manufacturer</t>
        </is>
      </c>
      <c r="O639" t="inlineStr">
        <is>
          <t>23 · %74</t>
        </is>
      </c>
      <c r="P639" s="32" t="inlineStr">
        <is>
          <t>davetli</t>
        </is>
      </c>
      <c r="Q639" s="30" t="inlineStr">
        <is>
          <t>EVET: Overture önerisi davetli</t>
        </is>
      </c>
    </row>
    <row r="640">
      <c r="A640" s="4" t="inlineStr">
        <is>
          <t>Opera House</t>
        </is>
      </c>
      <c r="B640" s="4" t="inlineStr">
        <is>
          <t>Arts and Entertainment</t>
        </is>
      </c>
      <c r="C640" s="4" t="n">
        <v>44</v>
      </c>
      <c r="D640" s="8" t="inlineStr">
        <is>
          <t>biletli</t>
        </is>
      </c>
      <c r="E640" s="19" t="inlineStr">
        <is>
          <t>biletli</t>
        </is>
      </c>
      <c r="F640" s="20" t="n"/>
      <c r="G640" s="4" t="n"/>
      <c r="H640" s="4" t="n"/>
      <c r="I640" s="4" t="n"/>
      <c r="J640" s="4" t="n"/>
      <c r="K640" s="4" t="n"/>
      <c r="L640" s="4" t="n"/>
      <c r="M640" s="4" t="n"/>
    </row>
    <row r="641" ht="28.8" customHeight="1">
      <c r="A641" s="4" t="inlineStr">
        <is>
          <t>Electrician</t>
        </is>
      </c>
      <c r="B641" s="4" t="inlineStr">
        <is>
          <t>Business and Professional Services</t>
        </is>
      </c>
      <c r="C641" s="4" t="n">
        <v>43</v>
      </c>
      <c r="D641" s="13" t="inlineStr">
        <is>
          <t>sınıflanmadı</t>
        </is>
      </c>
      <c r="E641" s="27" t="inlineStr">
        <is>
          <t>sınıflanmadı</t>
        </is>
      </c>
      <c r="F641" s="20" t="n"/>
      <c r="G641" s="4" t="n"/>
      <c r="H641" s="4" t="n"/>
      <c r="I641" s="4" t="n"/>
      <c r="J641" s="4" t="n"/>
      <c r="K641" s="4" t="n"/>
      <c r="L641" s="4" t="inlineStr">
        <is>
          <t>açık-özel</t>
        </is>
      </c>
      <c r="M641" s="4" t="n"/>
      <c r="N641" t="inlineStr">
        <is>
          <t>home_service</t>
        </is>
      </c>
      <c r="O641" t="inlineStr">
        <is>
          <t>17 · %71</t>
        </is>
      </c>
      <c r="P641" s="32" t="inlineStr">
        <is>
          <t>davetli</t>
        </is>
      </c>
      <c r="Q641" s="30" t="inlineStr">
        <is>
          <t>EVET: Overture önerisi davetli</t>
        </is>
      </c>
    </row>
    <row r="642" ht="28.8" customHeight="1">
      <c r="A642" s="4" t="inlineStr">
        <is>
          <t>Heating, Ventilating and Air Conditioning Contractor</t>
        </is>
      </c>
      <c r="B642" s="4" t="inlineStr">
        <is>
          <t>Business and Professional Services</t>
        </is>
      </c>
      <c r="C642" s="4" t="n">
        <v>43</v>
      </c>
      <c r="D642" s="13" t="inlineStr">
        <is>
          <t>sınıflanmadı</t>
        </is>
      </c>
      <c r="E642" s="27" t="inlineStr">
        <is>
          <t>sınıflanmadı</t>
        </is>
      </c>
      <c r="F642" s="20" t="n"/>
      <c r="G642" s="4" t="n"/>
      <c r="H642" s="4" t="n"/>
      <c r="I642" s="4" t="n"/>
      <c r="J642" s="4" t="n"/>
      <c r="K642" s="4" t="n"/>
      <c r="L642" s="4" t="inlineStr">
        <is>
          <t>davetli</t>
        </is>
      </c>
      <c r="M642" s="4" t="n"/>
      <c r="N642" t="inlineStr">
        <is>
          <t>home_service</t>
        </is>
      </c>
      <c r="O642" t="inlineStr">
        <is>
          <t>13 · %92</t>
        </is>
      </c>
      <c r="P642" s="32" t="inlineStr">
        <is>
          <t>davetli</t>
        </is>
      </c>
      <c r="Q642" s="30" t="inlineStr">
        <is>
          <t>EVET: Overture önerisi davetli</t>
        </is>
      </c>
    </row>
    <row r="643">
      <c r="A643" s="4" t="inlineStr">
        <is>
          <t>Thai Restaurant</t>
        </is>
      </c>
      <c r="B643" s="4" t="inlineStr">
        <is>
          <t>Dining and Drinking</t>
        </is>
      </c>
      <c r="C643" s="4" t="n">
        <v>43</v>
      </c>
      <c r="D643" s="9" t="inlineStr">
        <is>
          <t>açık-özel</t>
        </is>
      </c>
      <c r="E643" s="21" t="inlineStr">
        <is>
          <t>açık-özel</t>
        </is>
      </c>
      <c r="F643" s="20" t="n"/>
      <c r="G643" s="4" t="n"/>
      <c r="H643" s="4" t="n"/>
      <c r="I643" s="4" t="n"/>
      <c r="J643" s="4" t="n"/>
      <c r="K643" s="4" t="n"/>
      <c r="L643" s="4" t="n"/>
      <c r="M643" s="4" t="n"/>
    </row>
    <row r="644">
      <c r="A644" s="4" t="inlineStr">
        <is>
          <t>Acupuncture Clinic</t>
        </is>
      </c>
      <c r="B644" s="4" t="inlineStr">
        <is>
          <t>Health and Medicine</t>
        </is>
      </c>
      <c r="C644" s="4" t="n">
        <v>42</v>
      </c>
      <c r="D644" s="9" t="inlineStr">
        <is>
          <t>açık-özel</t>
        </is>
      </c>
      <c r="E644" s="21" t="inlineStr">
        <is>
          <t>açık-özel</t>
        </is>
      </c>
      <c r="F644" s="20" t="n"/>
      <c r="G644" s="4" t="n"/>
      <c r="H644" s="4" t="n"/>
      <c r="I644" s="4" t="n"/>
      <c r="J644" s="4" t="n"/>
      <c r="K644" s="4" t="n"/>
      <c r="L644" s="4" t="n"/>
      <c r="M644" s="4" t="n"/>
    </row>
    <row r="645" ht="28.8" customHeight="1">
      <c r="A645" s="4" t="inlineStr">
        <is>
          <t>Banking and Finance</t>
        </is>
      </c>
      <c r="B645" s="4" t="inlineStr">
        <is>
          <t>Business and Professional Services</t>
        </is>
      </c>
      <c r="C645" s="4" t="n">
        <v>42</v>
      </c>
      <c r="D645" s="9" t="inlineStr">
        <is>
          <t>açık-özel</t>
        </is>
      </c>
      <c r="E645" s="21" t="inlineStr">
        <is>
          <t>açık-özel</t>
        </is>
      </c>
      <c r="F645" s="20" t="n"/>
      <c r="G645" s="4" t="n"/>
      <c r="H645" s="4" t="n"/>
      <c r="I645" s="4" t="n"/>
      <c r="J645" s="4" t="n"/>
      <c r="K645" s="4" t="n"/>
      <c r="L645" s="4" t="n"/>
      <c r="M645" s="4" t="n"/>
      <c r="N645" t="inlineStr">
        <is>
          <t>bank_or_credit_union</t>
        </is>
      </c>
      <c r="O645" t="inlineStr">
        <is>
          <t>18 · %67</t>
        </is>
      </c>
      <c r="P645" t="inlineStr">
        <is>
          <t>açık-özel</t>
        </is>
      </c>
    </row>
    <row r="646">
      <c r="A646" s="4" t="inlineStr">
        <is>
          <t>Cambodian Restaurant</t>
        </is>
      </c>
      <c r="B646" s="4" t="inlineStr">
        <is>
          <t>Dining and Drinking</t>
        </is>
      </c>
      <c r="C646" s="4" t="n">
        <v>42</v>
      </c>
      <c r="D646" s="9" t="inlineStr">
        <is>
          <t>açık-özel</t>
        </is>
      </c>
      <c r="E646" s="21" t="inlineStr">
        <is>
          <t>açık-özel</t>
        </is>
      </c>
      <c r="F646" s="20" t="n"/>
      <c r="G646" s="4" t="n"/>
      <c r="H646" s="4" t="n"/>
      <c r="I646" s="4" t="n"/>
      <c r="J646" s="4" t="n"/>
      <c r="K646" s="4" t="n"/>
      <c r="L646" s="4" t="n"/>
      <c r="M646" s="4" t="n"/>
    </row>
    <row r="647">
      <c r="A647" s="4" t="inlineStr">
        <is>
          <t>Indonesian Restaurant</t>
        </is>
      </c>
      <c r="B647" s="4" t="inlineStr">
        <is>
          <t>Dining and Drinking</t>
        </is>
      </c>
      <c r="C647" s="4" t="n">
        <v>42</v>
      </c>
      <c r="D647" s="9" t="inlineStr">
        <is>
          <t>açık-özel</t>
        </is>
      </c>
      <c r="E647" s="21" t="inlineStr">
        <is>
          <t>açık-özel</t>
        </is>
      </c>
      <c r="F647" s="20" t="n"/>
      <c r="G647" s="4" t="n"/>
      <c r="H647" s="4" t="n"/>
      <c r="I647" s="4" t="n"/>
      <c r="J647" s="4" t="n"/>
      <c r="K647" s="4" t="n"/>
      <c r="L647" s="4" t="n"/>
      <c r="M647" s="4" t="n"/>
    </row>
    <row r="648" ht="28.8" customHeight="1">
      <c r="A648" s="4" t="inlineStr">
        <is>
          <t>Print, TV, Radio and Outdoor Advertising Service</t>
        </is>
      </c>
      <c r="B648" s="4" t="inlineStr">
        <is>
          <t>Business and Professional Services</t>
        </is>
      </c>
      <c r="C648" s="4" t="n">
        <v>42</v>
      </c>
      <c r="D648" s="13" t="inlineStr">
        <is>
          <t>sınıflanmadı</t>
        </is>
      </c>
      <c r="E648" s="27" t="inlineStr">
        <is>
          <t>sınıflanmadı</t>
        </is>
      </c>
      <c r="F648" s="20" t="n"/>
      <c r="G648" s="4" t="n"/>
      <c r="H648" s="4" t="n"/>
      <c r="I648" s="4" t="n"/>
      <c r="J648" s="4" t="n"/>
      <c r="K648" s="4" t="n"/>
      <c r="L648" s="36" t="inlineStr">
        <is>
          <t>davetli</t>
        </is>
      </c>
      <c r="M648" s="4" t="inlineStr">
        <is>
          <t>Ofis. (2026-10-07 oturumda onaylandı)</t>
        </is>
      </c>
      <c r="N648" t="inlineStr">
        <is>
          <t>professional_service</t>
        </is>
      </c>
      <c r="O648" t="inlineStr">
        <is>
          <t>19 · %74</t>
        </is>
      </c>
      <c r="P648" s="32" t="inlineStr">
        <is>
          <t>davetli</t>
        </is>
      </c>
      <c r="Q648" s="30" t="inlineStr">
        <is>
          <t>EVET: Overture önerisi davetli</t>
        </is>
      </c>
    </row>
    <row r="649" ht="28.8" customHeight="1">
      <c r="A649" s="4" t="inlineStr">
        <is>
          <t>Property Management Office</t>
        </is>
      </c>
      <c r="B649" s="4" t="inlineStr">
        <is>
          <t>Business and Professional Services</t>
        </is>
      </c>
      <c r="C649" s="4" t="n">
        <v>42</v>
      </c>
      <c r="D649" s="9" t="inlineStr">
        <is>
          <t>açık-özel</t>
        </is>
      </c>
      <c r="E649" s="21" t="inlineStr">
        <is>
          <t>açık-özel</t>
        </is>
      </c>
      <c r="F649" s="20" t="n"/>
      <c r="G649" s="4" t="n"/>
      <c r="H649" s="4" t="n"/>
      <c r="I649" s="4" t="n"/>
      <c r="J649" s="4" t="n"/>
      <c r="K649" s="4" t="n"/>
      <c r="L649" s="4" t="n"/>
      <c r="M649" s="4" t="n"/>
      <c r="N649" t="inlineStr">
        <is>
          <t>real_estate_service</t>
        </is>
      </c>
      <c r="O649" t="inlineStr">
        <is>
          <t>17 · %94</t>
        </is>
      </c>
      <c r="P649" t="inlineStr">
        <is>
          <t>açık-özel</t>
        </is>
      </c>
    </row>
    <row r="650">
      <c r="A650" s="4" t="inlineStr">
        <is>
          <t>Russian Restaurant</t>
        </is>
      </c>
      <c r="B650" s="4" t="inlineStr">
        <is>
          <t>Dining and Drinking</t>
        </is>
      </c>
      <c r="C650" s="4" t="n">
        <v>42</v>
      </c>
      <c r="D650" s="9" t="inlineStr">
        <is>
          <t>açık-özel</t>
        </is>
      </c>
      <c r="E650" s="21" t="inlineStr">
        <is>
          <t>açık-özel</t>
        </is>
      </c>
      <c r="F650" s="20" t="n"/>
      <c r="G650" s="4" t="n"/>
      <c r="H650" s="4" t="n"/>
      <c r="I650" s="4" t="n"/>
      <c r="J650" s="4" t="n"/>
      <c r="K650" s="4" t="n"/>
      <c r="L650" s="4" t="n"/>
      <c r="M650" s="4" t="n"/>
    </row>
    <row r="651" ht="28.8" customHeight="1">
      <c r="A651" s="4" t="inlineStr">
        <is>
          <t>Motorcycle Repair Shop</t>
        </is>
      </c>
      <c r="B651" s="4" t="inlineStr">
        <is>
          <t>Business and Professional Services</t>
        </is>
      </c>
      <c r="C651" s="4" t="n">
        <v>40</v>
      </c>
      <c r="D651" s="9" t="inlineStr">
        <is>
          <t>açık-özel</t>
        </is>
      </c>
      <c r="E651" s="21" t="inlineStr">
        <is>
          <t>açık-özel</t>
        </is>
      </c>
      <c r="F651" s="20" t="n"/>
      <c r="G651" s="4" t="n"/>
      <c r="H651" s="4" t="n"/>
      <c r="I651" s="4" t="n"/>
      <c r="J651" s="4" t="n"/>
      <c r="K651" s="4" t="n"/>
      <c r="L651" s="4" t="n"/>
      <c r="M651" s="4" t="n"/>
    </row>
    <row r="652">
      <c r="A652" s="4" t="inlineStr">
        <is>
          <t>Pawn Shop</t>
        </is>
      </c>
      <c r="B652" s="4" t="inlineStr">
        <is>
          <t>Retail</t>
        </is>
      </c>
      <c r="C652" s="4" t="n">
        <v>40</v>
      </c>
      <c r="D652" s="9" t="inlineStr">
        <is>
          <t>açık-özel</t>
        </is>
      </c>
      <c r="E652" s="21" t="inlineStr">
        <is>
          <t>açık-özel</t>
        </is>
      </c>
      <c r="F652" s="20" t="n"/>
      <c r="G652" s="4" t="n"/>
      <c r="H652" s="4" t="n"/>
      <c r="I652" s="4" t="n"/>
      <c r="J652" s="4" t="n"/>
      <c r="K652" s="4" t="n"/>
      <c r="L652" s="4" t="n"/>
      <c r="M652" s="4" t="n"/>
    </row>
    <row r="653">
      <c r="A653" s="4" t="inlineStr">
        <is>
          <t>Coffee Roaster</t>
        </is>
      </c>
      <c r="B653" s="4" t="inlineStr">
        <is>
          <t>Retail</t>
        </is>
      </c>
      <c r="C653" s="4" t="n">
        <v>39</v>
      </c>
      <c r="D653" s="9" t="inlineStr">
        <is>
          <t>açık-özel</t>
        </is>
      </c>
      <c r="E653" s="21" t="inlineStr">
        <is>
          <t>açık-özel</t>
        </is>
      </c>
      <c r="F653" s="20" t="n"/>
      <c r="G653" s="4" t="n"/>
      <c r="H653" s="4" t="n"/>
      <c r="I653" s="4" t="n"/>
      <c r="J653" s="4" t="n"/>
      <c r="K653" s="4" t="n"/>
      <c r="L653" s="4" t="n"/>
      <c r="M653" s="4" t="n"/>
      <c r="N653" t="inlineStr">
        <is>
          <t>coffee_shop</t>
        </is>
      </c>
      <c r="O653" t="inlineStr">
        <is>
          <t>18 · %94</t>
        </is>
      </c>
      <c r="P653" t="inlineStr">
        <is>
          <t>açık-özel</t>
        </is>
      </c>
    </row>
    <row r="654" ht="28.8" customHeight="1">
      <c r="A654" s="4" t="inlineStr">
        <is>
          <t>College Soccer Field</t>
        </is>
      </c>
      <c r="B654" s="4" t="inlineStr">
        <is>
          <t>Community and Government</t>
        </is>
      </c>
      <c r="C654" s="4" t="n">
        <v>39</v>
      </c>
      <c r="D654" s="10" t="inlineStr">
        <is>
          <t>davetli</t>
        </is>
      </c>
      <c r="E654" s="24" t="inlineStr">
        <is>
          <t>davetli</t>
        </is>
      </c>
      <c r="F654" s="20" t="n"/>
      <c r="G654" s="4" t="n"/>
      <c r="H654" s="4" t="n"/>
      <c r="I654" s="4" t="n"/>
      <c r="J654" s="4" t="n"/>
      <c r="K654" s="4" t="n"/>
      <c r="L654" s="4" t="n"/>
      <c r="M654" s="4" t="n"/>
    </row>
    <row r="655" ht="28.8" customHeight="1">
      <c r="A655" s="4" t="inlineStr">
        <is>
          <t>Engineer</t>
        </is>
      </c>
      <c r="B655" s="4" t="inlineStr">
        <is>
          <t>Business and Professional Services</t>
        </is>
      </c>
      <c r="C655" s="4" t="n">
        <v>39</v>
      </c>
      <c r="D655" s="13" t="inlineStr">
        <is>
          <t>sınıflanmadı</t>
        </is>
      </c>
      <c r="E655" s="27" t="inlineStr">
        <is>
          <t>sınıflanmadı</t>
        </is>
      </c>
      <c r="F655" s="20" t="n"/>
      <c r="G655" s="4" t="n"/>
      <c r="H655" s="4" t="n"/>
      <c r="I655" s="4" t="n"/>
      <c r="J655" s="4" t="n"/>
      <c r="K655" s="4" t="n"/>
      <c r="L655" s="4" t="inlineStr">
        <is>
          <t>davetli</t>
        </is>
      </c>
      <c r="M655" s="4" t="n"/>
      <c r="N655" t="inlineStr">
        <is>
          <t>building_or_construction_service</t>
        </is>
      </c>
      <c r="O655" t="inlineStr">
        <is>
          <t>14 · %64</t>
        </is>
      </c>
      <c r="P655" s="32" t="inlineStr">
        <is>
          <t>davetli</t>
        </is>
      </c>
      <c r="Q655" s="30" t="inlineStr">
        <is>
          <t>EVET: Overture önerisi davetli</t>
        </is>
      </c>
    </row>
    <row r="656" ht="28.8" customHeight="1">
      <c r="A656" s="4" t="inlineStr">
        <is>
          <t>Towing Service</t>
        </is>
      </c>
      <c r="B656" s="4" t="inlineStr">
        <is>
          <t>Business and Professional Services</t>
        </is>
      </c>
      <c r="C656" s="4" t="n">
        <v>38</v>
      </c>
      <c r="D656" s="13" t="inlineStr">
        <is>
          <t>sınıflanmadı</t>
        </is>
      </c>
      <c r="E656" s="27" t="inlineStr">
        <is>
          <t>sınıflanmadı</t>
        </is>
      </c>
      <c r="F656" s="20" t="n"/>
      <c r="G656" s="4" t="n"/>
      <c r="H656" s="4" t="n"/>
      <c r="I656" s="4" t="n"/>
      <c r="J656" s="4" t="n"/>
      <c r="K656" s="4" t="n"/>
      <c r="L656" s="4" t="inlineStr">
        <is>
          <t>açık-özel</t>
        </is>
      </c>
      <c r="M656" s="4" t="n"/>
      <c r="N656" t="inlineStr">
        <is>
          <t>vehicle_service</t>
        </is>
      </c>
      <c r="O656" t="inlineStr">
        <is>
          <t>14 · %86</t>
        </is>
      </c>
      <c r="P656" s="29" t="inlineStr">
        <is>
          <t>açık-özel</t>
        </is>
      </c>
      <c r="Q656" s="30" t="inlineStr">
        <is>
          <t>EVET: Overture önerisi açık-özel</t>
        </is>
      </c>
    </row>
    <row r="657">
      <c r="A657" s="4" t="inlineStr">
        <is>
          <t>Vietnamese Restaurant</t>
        </is>
      </c>
      <c r="B657" s="4" t="inlineStr">
        <is>
          <t>Dining and Drinking</t>
        </is>
      </c>
      <c r="C657" s="4" t="n">
        <v>37</v>
      </c>
      <c r="D657" s="9" t="inlineStr">
        <is>
          <t>açık-özel</t>
        </is>
      </c>
      <c r="E657" s="21" t="inlineStr">
        <is>
          <t>açık-özel</t>
        </is>
      </c>
      <c r="F657" s="20" t="n"/>
      <c r="G657" s="4" t="n"/>
      <c r="H657" s="4" t="n"/>
      <c r="I657" s="4" t="n"/>
      <c r="J657" s="4" t="n"/>
      <c r="K657" s="4" t="n"/>
      <c r="L657" s="4" t="n"/>
      <c r="M657" s="4" t="n"/>
    </row>
    <row r="658">
      <c r="A658" s="4" t="inlineStr">
        <is>
          <t>Weight Loss Center</t>
        </is>
      </c>
      <c r="B658" s="4" t="inlineStr">
        <is>
          <t>Health and Medicine</t>
        </is>
      </c>
      <c r="C658" s="4" t="n">
        <v>37</v>
      </c>
      <c r="D658" s="13" t="inlineStr">
        <is>
          <t>sınıflanmadı</t>
        </is>
      </c>
      <c r="E658" s="27" t="inlineStr">
        <is>
          <t>sınıflanmadı</t>
        </is>
      </c>
      <c r="F658" s="20" t="n"/>
      <c r="G658" s="4" t="n"/>
      <c r="H658" s="4" t="n"/>
      <c r="I658" s="4" t="n"/>
      <c r="J658" s="4" t="n"/>
      <c r="K658" s="4" t="n"/>
      <c r="L658" s="4" t="n"/>
      <c r="M658" s="4" t="n"/>
    </row>
    <row r="659">
      <c r="A659" s="4" t="inlineStr">
        <is>
          <t>Czech Restaurant</t>
        </is>
      </c>
      <c r="B659" s="4" t="inlineStr">
        <is>
          <t>Dining and Drinking</t>
        </is>
      </c>
      <c r="C659" s="4" t="n">
        <v>36</v>
      </c>
      <c r="D659" s="9" t="inlineStr">
        <is>
          <t>açık-özel</t>
        </is>
      </c>
      <c r="E659" s="21" t="inlineStr">
        <is>
          <t>açık-özel</t>
        </is>
      </c>
      <c r="F659" s="20" t="n"/>
      <c r="G659" s="4" t="n"/>
      <c r="H659" s="4" t="n"/>
      <c r="I659" s="4" t="n"/>
      <c r="J659" s="4" t="n"/>
      <c r="K659" s="4" t="n"/>
      <c r="L659" s="4" t="n"/>
      <c r="M659" s="4" t="n"/>
    </row>
    <row r="660">
      <c r="A660" s="4" t="inlineStr">
        <is>
          <t>Fondue Restaurant</t>
        </is>
      </c>
      <c r="B660" s="4" t="inlineStr">
        <is>
          <t>Dining and Drinking</t>
        </is>
      </c>
      <c r="C660" s="4" t="n">
        <v>36</v>
      </c>
      <c r="D660" s="9" t="inlineStr">
        <is>
          <t>açık-özel</t>
        </is>
      </c>
      <c r="E660" s="21" t="inlineStr">
        <is>
          <t>açık-özel</t>
        </is>
      </c>
      <c r="F660" s="20" t="n"/>
      <c r="G660" s="4" t="n"/>
      <c r="H660" s="4" t="n"/>
      <c r="I660" s="4" t="n"/>
      <c r="J660" s="4" t="n"/>
      <c r="K660" s="4" t="n"/>
      <c r="L660" s="4" t="n"/>
      <c r="M660" s="4" t="n"/>
    </row>
    <row r="661">
      <c r="A661" s="4" t="inlineStr">
        <is>
          <t>Dive Store</t>
        </is>
      </c>
      <c r="B661" s="4" t="inlineStr">
        <is>
          <t>Retail</t>
        </is>
      </c>
      <c r="C661" s="4" t="n">
        <v>35</v>
      </c>
      <c r="D661" s="9" t="inlineStr">
        <is>
          <t>açık-özel</t>
        </is>
      </c>
      <c r="E661" s="21" t="inlineStr">
        <is>
          <t>açık-özel</t>
        </is>
      </c>
      <c r="F661" s="20" t="n"/>
      <c r="G661" s="4" t="n"/>
      <c r="H661" s="4" t="n"/>
      <c r="I661" s="4" t="n"/>
      <c r="J661" s="4" t="n"/>
      <c r="K661" s="4" t="n"/>
      <c r="L661" s="4" t="n"/>
      <c r="M661" s="4" t="n"/>
    </row>
    <row r="662">
      <c r="A662" s="4" t="inlineStr">
        <is>
          <t>Trade Fair</t>
        </is>
      </c>
      <c r="B662" s="4" t="inlineStr">
        <is>
          <t>Event</t>
        </is>
      </c>
      <c r="C662" s="4" t="n">
        <v>35</v>
      </c>
      <c r="D662" s="6" t="inlineStr">
        <is>
          <t>açık-kamusal</t>
        </is>
      </c>
      <c r="E662" s="22" t="inlineStr">
        <is>
          <t>açık-kamusal</t>
        </is>
      </c>
      <c r="F662" s="20" t="n"/>
      <c r="G662" s="4" t="n"/>
      <c r="H662" s="4" t="n"/>
      <c r="I662" s="4" t="n">
        <v>1</v>
      </c>
      <c r="J662" s="4" t="n">
        <v>1</v>
      </c>
      <c r="K662" s="4" t="n"/>
      <c r="L662" s="4" t="n"/>
      <c r="M662" s="4" t="n"/>
    </row>
    <row r="663" ht="28.8" customHeight="1">
      <c r="A663" s="4" t="inlineStr">
        <is>
          <t>Business and Strategy Consulting Office</t>
        </is>
      </c>
      <c r="B663" s="4" t="inlineStr">
        <is>
          <t>Business and Professional Services</t>
        </is>
      </c>
      <c r="C663" s="4" t="n">
        <v>34</v>
      </c>
      <c r="D663" s="10" t="inlineStr">
        <is>
          <t>davetli</t>
        </is>
      </c>
      <c r="E663" s="24" t="inlineStr">
        <is>
          <t>davetli</t>
        </is>
      </c>
      <c r="F663" s="20" t="n"/>
      <c r="G663" s="4" t="n"/>
      <c r="H663" s="4" t="n"/>
      <c r="I663" s="4" t="n"/>
      <c r="J663" s="4" t="n"/>
      <c r="K663" s="4" t="n"/>
      <c r="L663" s="4" t="n"/>
      <c r="M663" s="4" t="n"/>
      <c r="N663" t="inlineStr">
        <is>
          <t>professional_service</t>
        </is>
      </c>
      <c r="O663" t="inlineStr">
        <is>
          <t>13 · %69</t>
        </is>
      </c>
      <c r="P663" t="inlineStr">
        <is>
          <t>davetli</t>
        </is>
      </c>
    </row>
    <row r="664">
      <c r="A664" s="4" t="inlineStr">
        <is>
          <t>Mini Golf Course</t>
        </is>
      </c>
      <c r="B664" s="4" t="inlineStr">
        <is>
          <t>Arts and Entertainment</t>
        </is>
      </c>
      <c r="C664" s="4" t="n">
        <v>34</v>
      </c>
      <c r="D664" s="13" t="inlineStr">
        <is>
          <t>sınıflanmadı</t>
        </is>
      </c>
      <c r="E664" s="27" t="inlineStr">
        <is>
          <t>sınıflanmadı</t>
        </is>
      </c>
      <c r="F664" s="20" t="n"/>
      <c r="G664" s="4" t="n"/>
      <c r="H664" s="4" t="n"/>
      <c r="I664" s="4" t="n"/>
      <c r="J664" s="4" t="n"/>
      <c r="K664" s="4" t="n"/>
      <c r="L664" s="4" t="n"/>
      <c r="M664" s="4" t="n"/>
    </row>
    <row r="665">
      <c r="A665" s="4" t="inlineStr">
        <is>
          <t>Packaging Supply Store</t>
        </is>
      </c>
      <c r="B665" s="4" t="inlineStr">
        <is>
          <t>Retail</t>
        </is>
      </c>
      <c r="C665" s="4" t="n">
        <v>34</v>
      </c>
      <c r="D665" s="9" t="inlineStr">
        <is>
          <t>açık-özel</t>
        </is>
      </c>
      <c r="E665" s="21" t="inlineStr">
        <is>
          <t>açık-özel</t>
        </is>
      </c>
      <c r="F665" s="20" t="n"/>
      <c r="G665" s="4" t="n"/>
      <c r="H665" s="4" t="n"/>
      <c r="I665" s="4" t="n"/>
      <c r="J665" s="4" t="n"/>
      <c r="K665" s="4" t="n"/>
      <c r="L665" s="4" t="n"/>
      <c r="M665" s="4" t="n"/>
    </row>
    <row r="666">
      <c r="A666" s="4" t="inlineStr">
        <is>
          <t>State or Provincial Park</t>
        </is>
      </c>
      <c r="B666" s="4" t="inlineStr">
        <is>
          <t>Landmarks and Outdoors</t>
        </is>
      </c>
      <c r="C666" s="4" t="n">
        <v>34</v>
      </c>
      <c r="D666" s="6" t="inlineStr">
        <is>
          <t>açık-kamusal</t>
        </is>
      </c>
      <c r="E666" s="22" t="inlineStr">
        <is>
          <t>açık-kamusal</t>
        </is>
      </c>
      <c r="F666" s="20" t="n"/>
      <c r="G666" s="4" t="n"/>
      <c r="H666" s="4" t="n"/>
      <c r="I666" s="4" t="n">
        <v>1</v>
      </c>
      <c r="J666" s="4" t="n">
        <v>1</v>
      </c>
      <c r="K666" s="4" t="n"/>
      <c r="L666" s="4" t="n"/>
      <c r="M666" s="4" t="n"/>
    </row>
    <row r="667">
      <c r="A667" s="4" t="inlineStr">
        <is>
          <t>Baggage Locker</t>
        </is>
      </c>
      <c r="B667" s="4" t="inlineStr">
        <is>
          <t>Travel and Transportation</t>
        </is>
      </c>
      <c r="C667" s="4" t="n">
        <v>33</v>
      </c>
      <c r="D667" s="13" t="inlineStr">
        <is>
          <t>sınıflanmadı</t>
        </is>
      </c>
      <c r="E667" s="27" t="inlineStr">
        <is>
          <t>sınıflanmadı</t>
        </is>
      </c>
      <c r="F667" s="20" t="n"/>
      <c r="G667" s="4" t="n"/>
      <c r="H667" s="4" t="n"/>
      <c r="I667" s="4" t="n"/>
      <c r="J667" s="4" t="n"/>
      <c r="K667" s="4" t="n"/>
      <c r="L667" s="4" t="n"/>
      <c r="M667" s="4" t="n"/>
    </row>
    <row r="668">
      <c r="A668" s="4" t="inlineStr">
        <is>
          <t>Comic Book Store</t>
        </is>
      </c>
      <c r="B668" s="4" t="inlineStr">
        <is>
          <t>Retail</t>
        </is>
      </c>
      <c r="C668" s="4" t="n">
        <v>33</v>
      </c>
      <c r="D668" s="9" t="inlineStr">
        <is>
          <t>açık-özel</t>
        </is>
      </c>
      <c r="E668" s="21" t="inlineStr">
        <is>
          <t>açık-özel</t>
        </is>
      </c>
      <c r="F668" s="20" t="n"/>
      <c r="G668" s="4" t="n"/>
      <c r="H668" s="4" t="n"/>
      <c r="I668" s="4" t="n"/>
      <c r="J668" s="4" t="n"/>
      <c r="K668" s="4" t="n"/>
      <c r="L668" s="4" t="n"/>
      <c r="M668" s="4" t="n"/>
    </row>
    <row r="669">
      <c r="A669" s="4" t="inlineStr">
        <is>
          <t>County</t>
        </is>
      </c>
      <c r="B669" s="4" t="inlineStr">
        <is>
          <t>Landmarks and Outdoors</t>
        </is>
      </c>
      <c r="C669" s="4" t="n">
        <v>33</v>
      </c>
      <c r="D669" s="13" t="inlineStr">
        <is>
          <t>sınıflanmadı</t>
        </is>
      </c>
      <c r="E669" s="27" t="inlineStr">
        <is>
          <t>sınıflanmadı</t>
        </is>
      </c>
      <c r="F669" s="20" t="n"/>
      <c r="G669" s="4" t="n"/>
      <c r="H669" s="4" t="n"/>
      <c r="I669" s="4" t="n"/>
      <c r="J669" s="4" t="n"/>
      <c r="K669" s="4" t="n"/>
      <c r="L669" s="4" t="n"/>
      <c r="M669" s="4" t="n"/>
    </row>
    <row r="670" ht="28.8" customHeight="1">
      <c r="A670" s="4" t="inlineStr">
        <is>
          <t>Electrical Equipment Supplier</t>
        </is>
      </c>
      <c r="B670" s="4" t="inlineStr">
        <is>
          <t>Business and Professional Services</t>
        </is>
      </c>
      <c r="C670" s="4" t="n">
        <v>33</v>
      </c>
      <c r="D670" s="13" t="inlineStr">
        <is>
          <t>sınıflanmadı</t>
        </is>
      </c>
      <c r="E670" s="27" t="inlineStr">
        <is>
          <t>sınıflanmadı</t>
        </is>
      </c>
      <c r="F670" s="20" t="n"/>
      <c r="G670" s="4" t="n"/>
      <c r="H670" s="4" t="n"/>
      <c r="I670" s="4" t="n"/>
      <c r="J670" s="4" t="n"/>
      <c r="K670" s="4" t="n"/>
      <c r="L670" s="4" t="n"/>
      <c r="M670" s="4" t="n"/>
    </row>
    <row r="671">
      <c r="A671" s="4" t="inlineStr">
        <is>
          <t>Lebanese Restaurant</t>
        </is>
      </c>
      <c r="B671" s="4" t="inlineStr">
        <is>
          <t>Dining and Drinking</t>
        </is>
      </c>
      <c r="C671" s="4" t="n">
        <v>33</v>
      </c>
      <c r="D671" s="9" t="inlineStr">
        <is>
          <t>açık-özel</t>
        </is>
      </c>
      <c r="E671" s="21" t="inlineStr">
        <is>
          <t>açık-özel</t>
        </is>
      </c>
      <c r="F671" s="20" t="n"/>
      <c r="G671" s="4" t="n"/>
      <c r="H671" s="4" t="n"/>
      <c r="I671" s="4" t="n"/>
      <c r="J671" s="4" t="n"/>
      <c r="K671" s="4" t="n"/>
      <c r="L671" s="4" t="n"/>
      <c r="M671" s="4" t="n"/>
      <c r="N671" t="inlineStr">
        <is>
          <t>restaurant</t>
        </is>
      </c>
      <c r="O671" t="inlineStr">
        <is>
          <t>15 · %87</t>
        </is>
      </c>
      <c r="P671" t="inlineStr">
        <is>
          <t>açık-özel</t>
        </is>
      </c>
    </row>
    <row r="672">
      <c r="A672" s="4" t="inlineStr">
        <is>
          <t>Swiss Restaurant</t>
        </is>
      </c>
      <c r="B672" s="4" t="inlineStr">
        <is>
          <t>Dining and Drinking</t>
        </is>
      </c>
      <c r="C672" s="4" t="n">
        <v>33</v>
      </c>
      <c r="D672" s="9" t="inlineStr">
        <is>
          <t>açık-özel</t>
        </is>
      </c>
      <c r="E672" s="21" t="inlineStr">
        <is>
          <t>açık-özel</t>
        </is>
      </c>
      <c r="F672" s="20" t="n"/>
      <c r="G672" s="4" t="n"/>
      <c r="H672" s="4" t="n"/>
      <c r="I672" s="4" t="n"/>
      <c r="J672" s="4" t="n"/>
      <c r="K672" s="4" t="n"/>
      <c r="L672" s="4" t="n"/>
      <c r="M672" s="4" t="n"/>
    </row>
    <row r="673" ht="28.8" customHeight="1">
      <c r="A673" s="4" t="inlineStr">
        <is>
          <t>Child Care Service</t>
        </is>
      </c>
      <c r="B673" s="4" t="inlineStr">
        <is>
          <t>Business and Professional Services</t>
        </is>
      </c>
      <c r="C673" s="4" t="n">
        <v>32</v>
      </c>
      <c r="D673" s="13" t="inlineStr">
        <is>
          <t>sınıflanmadı</t>
        </is>
      </c>
      <c r="E673" s="27" t="inlineStr">
        <is>
          <t>sınıflanmadı</t>
        </is>
      </c>
      <c r="F673" s="20" t="n"/>
      <c r="G673" s="4" t="n"/>
      <c r="H673" s="4" t="n"/>
      <c r="I673" s="4" t="n"/>
      <c r="J673" s="4" t="n"/>
      <c r="K673" s="4" t="n"/>
      <c r="L673" s="4" t="n"/>
      <c r="M673" s="4" t="n"/>
    </row>
    <row r="674">
      <c r="A674" s="4" t="inlineStr">
        <is>
          <t>Computers and Electronics Retail</t>
        </is>
      </c>
      <c r="B674" s="4" t="inlineStr">
        <is>
          <t>Retail</t>
        </is>
      </c>
      <c r="C674" s="4" t="n">
        <v>32</v>
      </c>
      <c r="D674" s="9" t="inlineStr">
        <is>
          <t>açık-özel</t>
        </is>
      </c>
      <c r="E674" s="21" t="inlineStr">
        <is>
          <t>açık-özel</t>
        </is>
      </c>
      <c r="F674" s="20" t="n"/>
      <c r="G674" s="4" t="n"/>
      <c r="H674" s="4" t="n"/>
      <c r="I674" s="4" t="n"/>
      <c r="J674" s="4" t="n"/>
      <c r="K674" s="4" t="n"/>
      <c r="L674" s="4" t="n"/>
      <c r="M674" s="4" t="n"/>
    </row>
    <row r="675">
      <c r="A675" s="4" t="inlineStr">
        <is>
          <t>Motorsports Store</t>
        </is>
      </c>
      <c r="B675" s="4" t="inlineStr">
        <is>
          <t>Retail</t>
        </is>
      </c>
      <c r="C675" s="4" t="n">
        <v>32</v>
      </c>
      <c r="D675" s="9" t="inlineStr">
        <is>
          <t>açık-özel</t>
        </is>
      </c>
      <c r="E675" s="21" t="inlineStr">
        <is>
          <t>açık-özel</t>
        </is>
      </c>
      <c r="F675" s="20" t="n"/>
      <c r="G675" s="4" t="n"/>
      <c r="H675" s="4" t="n"/>
      <c r="I675" s="4" t="n"/>
      <c r="J675" s="4" t="n"/>
      <c r="K675" s="4" t="n"/>
      <c r="L675" s="4" t="n"/>
      <c r="M675" s="4" t="n"/>
    </row>
    <row r="676" ht="28.8" customHeight="1">
      <c r="A676" s="4" t="inlineStr">
        <is>
          <t>Residential Building</t>
        </is>
      </c>
      <c r="B676" s="4" t="inlineStr">
        <is>
          <t>Community and Government</t>
        </is>
      </c>
      <c r="C676" s="4" t="n">
        <v>32</v>
      </c>
      <c r="D676" s="10" t="inlineStr">
        <is>
          <t>davetli</t>
        </is>
      </c>
      <c r="E676" s="24" t="inlineStr">
        <is>
          <t>davetli</t>
        </is>
      </c>
      <c r="F676" s="20" t="n"/>
      <c r="G676" s="4" t="n"/>
      <c r="H676" s="4" t="n"/>
      <c r="I676" s="4" t="n"/>
      <c r="J676" s="4" t="n"/>
      <c r="K676" s="4" t="n"/>
      <c r="L676" s="4" t="n"/>
      <c r="M676" s="4" t="n"/>
    </row>
    <row r="677">
      <c r="A677" s="4" t="inlineStr">
        <is>
          <t>Mongolian Restaurant</t>
        </is>
      </c>
      <c r="B677" s="4" t="inlineStr">
        <is>
          <t>Dining and Drinking</t>
        </is>
      </c>
      <c r="C677" s="4" t="n">
        <v>31</v>
      </c>
      <c r="D677" s="9" t="inlineStr">
        <is>
          <t>açık-özel</t>
        </is>
      </c>
      <c r="E677" s="21" t="inlineStr">
        <is>
          <t>açık-özel</t>
        </is>
      </c>
      <c r="F677" s="20" t="n"/>
      <c r="G677" s="4" t="n"/>
      <c r="H677" s="4" t="n"/>
      <c r="I677" s="4" t="n"/>
      <c r="J677" s="4" t="n"/>
      <c r="K677" s="4" t="n"/>
      <c r="L677" s="4" t="n"/>
      <c r="M677" s="4" t="n"/>
    </row>
    <row r="678">
      <c r="A678" s="4" t="inlineStr">
        <is>
          <t>Platform</t>
        </is>
      </c>
      <c r="B678" s="4" t="inlineStr">
        <is>
          <t>Travel and Transportation</t>
        </is>
      </c>
      <c r="C678" s="4" t="n">
        <v>30</v>
      </c>
      <c r="D678" s="13" t="inlineStr">
        <is>
          <t>sınıflanmadı</t>
        </is>
      </c>
      <c r="E678" s="27" t="inlineStr">
        <is>
          <t>sınıflanmadı</t>
        </is>
      </c>
      <c r="F678" s="20" t="n"/>
      <c r="G678" s="4" t="n"/>
      <c r="H678" s="4" t="n"/>
      <c r="I678" s="4" t="n"/>
      <c r="J678" s="4" t="n"/>
      <c r="K678" s="4" t="n"/>
      <c r="L678" s="4" t="n"/>
      <c r="M678" s="4" t="n"/>
    </row>
    <row r="679" ht="28.8" customHeight="1">
      <c r="A679" s="4" t="inlineStr">
        <is>
          <t>Buddhist Temple</t>
        </is>
      </c>
      <c r="B679" s="4" t="inlineStr">
        <is>
          <t>Community and Government</t>
        </is>
      </c>
      <c r="C679" s="4" t="n">
        <v>29</v>
      </c>
      <c r="D679" s="13" t="inlineStr">
        <is>
          <t>sınıflanmadı</t>
        </is>
      </c>
      <c r="E679" s="27" t="inlineStr">
        <is>
          <t>sınıflanmadı</t>
        </is>
      </c>
      <c r="F679" s="20" t="n"/>
      <c r="G679" s="4" t="n"/>
      <c r="H679" s="4" t="n"/>
      <c r="I679" s="4" t="n"/>
      <c r="J679" s="4" t="n"/>
      <c r="K679" s="4" t="n"/>
      <c r="L679" s="4" t="n"/>
      <c r="M679" s="4" t="n"/>
    </row>
    <row r="680" ht="28.8" customHeight="1">
      <c r="A680" s="4" t="inlineStr">
        <is>
          <t>College Track</t>
        </is>
      </c>
      <c r="B680" s="4" t="inlineStr">
        <is>
          <t>Community and Government</t>
        </is>
      </c>
      <c r="C680" s="4" t="n">
        <v>29</v>
      </c>
      <c r="D680" s="10" t="inlineStr">
        <is>
          <t>davetli</t>
        </is>
      </c>
      <c r="E680" s="24" t="inlineStr">
        <is>
          <t>davetli</t>
        </is>
      </c>
      <c r="F680" s="20" t="n"/>
      <c r="G680" s="4" t="n"/>
      <c r="H680" s="4" t="n"/>
      <c r="I680" s="4" t="n"/>
      <c r="J680" s="4" t="n"/>
      <c r="K680" s="4" t="n"/>
      <c r="L680" s="4" t="n"/>
      <c r="M680" s="4" t="n"/>
    </row>
    <row r="681">
      <c r="A681" s="4" t="inlineStr">
        <is>
          <t>Entertainment Event</t>
        </is>
      </c>
      <c r="B681" s="4" t="inlineStr">
        <is>
          <t>Event</t>
        </is>
      </c>
      <c r="C681" s="4" t="n">
        <v>29</v>
      </c>
      <c r="D681" s="13" t="inlineStr">
        <is>
          <t>sınıflanmadı</t>
        </is>
      </c>
      <c r="E681" s="27" t="inlineStr">
        <is>
          <t>sınıflanmadı</t>
        </is>
      </c>
      <c r="F681" s="20" t="n"/>
      <c r="G681" s="4" t="n"/>
      <c r="H681" s="4" t="n"/>
      <c r="I681" s="4" t="n"/>
      <c r="J681" s="4" t="n"/>
      <c r="K681" s="4" t="n"/>
      <c r="L681" s="4" t="n"/>
      <c r="M681" s="4" t="n"/>
    </row>
    <row r="682">
      <c r="A682" s="4" t="inlineStr">
        <is>
          <t>Latin American Restaurant</t>
        </is>
      </c>
      <c r="B682" s="4" t="inlineStr">
        <is>
          <t>Dining and Drinking</t>
        </is>
      </c>
      <c r="C682" s="4" t="n">
        <v>29</v>
      </c>
      <c r="D682" s="9" t="inlineStr">
        <is>
          <t>açık-özel</t>
        </is>
      </c>
      <c r="E682" s="21" t="inlineStr">
        <is>
          <t>açık-özel</t>
        </is>
      </c>
      <c r="F682" s="20" t="n"/>
      <c r="G682" s="4" t="n"/>
      <c r="H682" s="4" t="n"/>
      <c r="I682" s="4" t="n"/>
      <c r="J682" s="4" t="n"/>
      <c r="K682" s="4" t="n"/>
      <c r="L682" s="4" t="n"/>
      <c r="M682" s="4" t="n"/>
    </row>
    <row r="683">
      <c r="A683" s="4" t="inlineStr">
        <is>
          <t>New Car Dealership</t>
        </is>
      </c>
      <c r="B683" s="4" t="inlineStr">
        <is>
          <t>Retail</t>
        </is>
      </c>
      <c r="C683" s="4" t="n">
        <v>29</v>
      </c>
      <c r="D683" s="9" t="inlineStr">
        <is>
          <t>açık-özel</t>
        </is>
      </c>
      <c r="E683" s="21" t="inlineStr">
        <is>
          <t>açık-özel</t>
        </is>
      </c>
      <c r="F683" s="20" t="n"/>
      <c r="G683" s="4" t="n"/>
      <c r="H683" s="4" t="n"/>
      <c r="I683" s="4" t="n"/>
      <c r="J683" s="4" t="n"/>
      <c r="K683" s="4" t="n"/>
      <c r="L683" s="4" t="n"/>
      <c r="M683" s="4" t="n"/>
    </row>
    <row r="684">
      <c r="A684" s="4" t="inlineStr">
        <is>
          <t>Filipino Restaurant</t>
        </is>
      </c>
      <c r="B684" s="4" t="inlineStr">
        <is>
          <t>Dining and Drinking</t>
        </is>
      </c>
      <c r="C684" s="4" t="n">
        <v>28</v>
      </c>
      <c r="D684" s="9" t="inlineStr">
        <is>
          <t>açık-özel</t>
        </is>
      </c>
      <c r="E684" s="21" t="inlineStr">
        <is>
          <t>açık-özel</t>
        </is>
      </c>
      <c r="F684" s="20" t="n"/>
      <c r="G684" s="4" t="n"/>
      <c r="H684" s="4" t="n"/>
      <c r="I684" s="4" t="n"/>
      <c r="J684" s="4" t="n"/>
      <c r="K684" s="4" t="n"/>
      <c r="L684" s="4" t="n"/>
      <c r="M684" s="4" t="n"/>
    </row>
    <row r="685" ht="28.8" customHeight="1">
      <c r="A685" s="4" t="inlineStr">
        <is>
          <t>Interior Designer</t>
        </is>
      </c>
      <c r="B685" s="4" t="inlineStr">
        <is>
          <t>Business and Professional Services</t>
        </is>
      </c>
      <c r="C685" s="4" t="n">
        <v>28</v>
      </c>
      <c r="D685" s="13" t="inlineStr">
        <is>
          <t>sınıflanmadı</t>
        </is>
      </c>
      <c r="E685" s="27" t="inlineStr">
        <is>
          <t>sınıflanmadı</t>
        </is>
      </c>
      <c r="F685" s="20" t="n"/>
      <c r="G685" s="4" t="n"/>
      <c r="H685" s="4" t="n"/>
      <c r="I685" s="4" t="n"/>
      <c r="J685" s="4" t="n"/>
      <c r="K685" s="4" t="n"/>
      <c r="L685" s="4" t="n"/>
      <c r="M685" s="4" t="n"/>
    </row>
    <row r="686" ht="28.8" customHeight="1">
      <c r="A686" s="4" t="inlineStr">
        <is>
          <t>Lottery Retailer</t>
        </is>
      </c>
      <c r="B686" s="4" t="inlineStr">
        <is>
          <t>Business and Professional Services</t>
        </is>
      </c>
      <c r="C686" s="4" t="n">
        <v>28</v>
      </c>
      <c r="D686" s="13" t="inlineStr">
        <is>
          <t>sınıflanmadı</t>
        </is>
      </c>
      <c r="E686" s="27" t="inlineStr">
        <is>
          <t>sınıflanmadı</t>
        </is>
      </c>
      <c r="F686" s="20" t="n"/>
      <c r="G686" s="4" t="n"/>
      <c r="H686" s="4" t="n"/>
      <c r="I686" s="4" t="n"/>
      <c r="J686" s="4" t="n"/>
      <c r="K686" s="4" t="n"/>
      <c r="L686" s="4" t="n"/>
      <c r="M686" s="4" t="n"/>
    </row>
    <row r="687">
      <c r="A687" s="4" t="inlineStr">
        <is>
          <t>Ski Lodge</t>
        </is>
      </c>
      <c r="B687" s="4" t="inlineStr">
        <is>
          <t>Sports and Recreation</t>
        </is>
      </c>
      <c r="C687" s="4" t="n">
        <v>28</v>
      </c>
      <c r="D687" s="13" t="inlineStr">
        <is>
          <t>sınıflanmadı</t>
        </is>
      </c>
      <c r="E687" s="27" t="inlineStr">
        <is>
          <t>sınıflanmadı</t>
        </is>
      </c>
      <c r="F687" s="20" t="n"/>
      <c r="G687" s="4" t="n"/>
      <c r="H687" s="4" t="n"/>
      <c r="I687" s="4" t="n"/>
      <c r="J687" s="4" t="n"/>
      <c r="K687" s="4" t="n"/>
      <c r="L687" s="4" t="n"/>
      <c r="M687" s="4" t="n"/>
    </row>
    <row r="688">
      <c r="A688" s="4" t="inlineStr">
        <is>
          <t>Apres Ski Bar</t>
        </is>
      </c>
      <c r="B688" s="4" t="inlineStr">
        <is>
          <t>Dining and Drinking</t>
        </is>
      </c>
      <c r="C688" s="4" t="n">
        <v>27</v>
      </c>
      <c r="D688" s="9" t="inlineStr">
        <is>
          <t>açık-özel</t>
        </is>
      </c>
      <c r="E688" s="21" t="inlineStr">
        <is>
          <t>açık-özel</t>
        </is>
      </c>
      <c r="F688" s="20" t="n"/>
      <c r="G688" s="4" t="n"/>
      <c r="H688" s="4" t="n"/>
      <c r="I688" s="4" t="n"/>
      <c r="J688" s="4" t="n"/>
      <c r="K688" s="4" t="n"/>
      <c r="L688" s="4" t="n"/>
      <c r="M688" s="4" t="n"/>
    </row>
    <row r="689">
      <c r="A689" s="4" t="inlineStr">
        <is>
          <t>Fireworks Store</t>
        </is>
      </c>
      <c r="B689" s="4" t="inlineStr">
        <is>
          <t>Retail</t>
        </is>
      </c>
      <c r="C689" s="4" t="n">
        <v>27</v>
      </c>
      <c r="D689" s="9" t="inlineStr">
        <is>
          <t>açık-özel</t>
        </is>
      </c>
      <c r="E689" s="21" t="inlineStr">
        <is>
          <t>açık-özel</t>
        </is>
      </c>
      <c r="F689" s="20" t="n"/>
      <c r="G689" s="4" t="n"/>
      <c r="H689" s="4" t="n"/>
      <c r="I689" s="4" t="n"/>
      <c r="J689" s="4" t="n"/>
      <c r="K689" s="4" t="n"/>
      <c r="L689" s="4" t="n"/>
      <c r="M689" s="4" t="n"/>
    </row>
    <row r="690">
      <c r="A690" s="4" t="inlineStr">
        <is>
          <t>Floating Market</t>
        </is>
      </c>
      <c r="B690" s="4" t="inlineStr">
        <is>
          <t>Retail</t>
        </is>
      </c>
      <c r="C690" s="4" t="n">
        <v>27</v>
      </c>
      <c r="D690" s="9" t="inlineStr">
        <is>
          <t>açık-özel</t>
        </is>
      </c>
      <c r="E690" s="21" t="inlineStr">
        <is>
          <t>açık-özel</t>
        </is>
      </c>
      <c r="F690" s="20" t="n"/>
      <c r="G690" s="4" t="n"/>
      <c r="H690" s="4" t="n"/>
      <c r="I690" s="4" t="n"/>
      <c r="J690" s="4" t="n"/>
      <c r="K690" s="4" t="n"/>
      <c r="L690" s="4" t="n"/>
      <c r="M690" s="4" t="n"/>
    </row>
    <row r="691">
      <c r="A691" s="4" t="inlineStr">
        <is>
          <t>Plastic Surgeon</t>
        </is>
      </c>
      <c r="B691" s="4" t="inlineStr">
        <is>
          <t>Health and Medicine</t>
        </is>
      </c>
      <c r="C691" s="4" t="n">
        <v>27</v>
      </c>
      <c r="D691" s="13" t="inlineStr">
        <is>
          <t>sınıflanmadı</t>
        </is>
      </c>
      <c r="E691" s="27" t="inlineStr">
        <is>
          <t>sınıflanmadı</t>
        </is>
      </c>
      <c r="F691" s="20" t="n"/>
      <c r="G691" s="4" t="n"/>
      <c r="H691" s="4" t="n"/>
      <c r="I691" s="4" t="n"/>
      <c r="J691" s="4" t="n"/>
      <c r="K691" s="4" t="n"/>
      <c r="L691" s="4" t="inlineStr">
        <is>
          <t>açık-özel</t>
        </is>
      </c>
      <c r="M691" s="4" t="n"/>
      <c r="N691" t="inlineStr">
        <is>
          <t>surgery</t>
        </is>
      </c>
      <c r="O691" t="inlineStr">
        <is>
          <t>13 · %69</t>
        </is>
      </c>
      <c r="P691" s="29" t="inlineStr">
        <is>
          <t>açık-özel</t>
        </is>
      </c>
      <c r="Q691" s="30" t="inlineStr">
        <is>
          <t>EVET: Overture önerisi açık-özel</t>
        </is>
      </c>
    </row>
    <row r="692" ht="28.8" customHeight="1">
      <c r="A692" s="4" t="inlineStr">
        <is>
          <t>Professional Cleaning Service</t>
        </is>
      </c>
      <c r="B692" s="4" t="inlineStr">
        <is>
          <t>Business and Professional Services</t>
        </is>
      </c>
      <c r="C692" s="4" t="n">
        <v>27</v>
      </c>
      <c r="D692" s="13" t="inlineStr">
        <is>
          <t>sınıflanmadı</t>
        </is>
      </c>
      <c r="E692" s="27" t="inlineStr">
        <is>
          <t>sınıflanmadı</t>
        </is>
      </c>
      <c r="F692" s="20" t="n"/>
      <c r="G692" s="4" t="n"/>
      <c r="H692" s="4" t="n"/>
      <c r="I692" s="4" t="n"/>
      <c r="J692" s="4" t="n"/>
      <c r="K692" s="4" t="n"/>
      <c r="L692" s="4" t="n"/>
      <c r="M692" s="4" t="n"/>
    </row>
    <row r="693">
      <c r="A693" s="4" t="inlineStr">
        <is>
          <t>Sunglasses Store</t>
        </is>
      </c>
      <c r="B693" s="4" t="inlineStr">
        <is>
          <t>Retail</t>
        </is>
      </c>
      <c r="C693" s="4" t="n">
        <v>27</v>
      </c>
      <c r="D693" s="9" t="inlineStr">
        <is>
          <t>açık-özel</t>
        </is>
      </c>
      <c r="E693" s="21" t="inlineStr">
        <is>
          <t>açık-özel</t>
        </is>
      </c>
      <c r="F693" s="20" t="n"/>
      <c r="G693" s="4" t="n"/>
      <c r="H693" s="4" t="n"/>
      <c r="I693" s="4" t="n"/>
      <c r="J693" s="4" t="n"/>
      <c r="K693" s="4" t="n"/>
      <c r="L693" s="4" t="n"/>
      <c r="M693" s="4" t="n"/>
    </row>
    <row r="694">
      <c r="A694" s="4" t="inlineStr">
        <is>
          <t>Tiki Bar</t>
        </is>
      </c>
      <c r="B694" s="4" t="inlineStr">
        <is>
          <t>Dining and Drinking</t>
        </is>
      </c>
      <c r="C694" s="4" t="n">
        <v>27</v>
      </c>
      <c r="D694" s="9" t="inlineStr">
        <is>
          <t>açık-özel</t>
        </is>
      </c>
      <c r="E694" s="21" t="inlineStr">
        <is>
          <t>açık-özel</t>
        </is>
      </c>
      <c r="F694" s="20" t="n"/>
      <c r="G694" s="4" t="n"/>
      <c r="H694" s="4" t="n"/>
      <c r="I694" s="4" t="n"/>
      <c r="J694" s="4" t="n"/>
      <c r="K694" s="4" t="n"/>
      <c r="L694" s="4" t="n"/>
      <c r="M694" s="4" t="n"/>
    </row>
    <row r="695">
      <c r="A695" s="4" t="inlineStr">
        <is>
          <t>Drive-in Theater</t>
        </is>
      </c>
      <c r="B695" s="4" t="inlineStr">
        <is>
          <t>Arts and Entertainment</t>
        </is>
      </c>
      <c r="C695" s="4" t="n">
        <v>26</v>
      </c>
      <c r="D695" s="8" t="inlineStr">
        <is>
          <t>biletli</t>
        </is>
      </c>
      <c r="E695" s="19" t="inlineStr">
        <is>
          <t>biletli</t>
        </is>
      </c>
      <c r="F695" s="20" t="n"/>
      <c r="G695" s="4" t="n"/>
      <c r="H695" s="4" t="n"/>
      <c r="I695" s="4" t="n"/>
      <c r="J695" s="4" t="n"/>
      <c r="K695" s="4" t="n"/>
      <c r="L695" s="4" t="n"/>
      <c r="M695" s="4" t="n"/>
    </row>
    <row r="696">
      <c r="A696" s="4" t="inlineStr">
        <is>
          <t>Ski Chalet</t>
        </is>
      </c>
      <c r="B696" s="4" t="inlineStr">
        <is>
          <t>Sports and Recreation</t>
        </is>
      </c>
      <c r="C696" s="4" t="n">
        <v>26</v>
      </c>
      <c r="D696" s="13" t="inlineStr">
        <is>
          <t>sınıflanmadı</t>
        </is>
      </c>
      <c r="E696" s="27" t="inlineStr">
        <is>
          <t>sınıflanmadı</t>
        </is>
      </c>
      <c r="F696" s="20" t="n"/>
      <c r="G696" s="4" t="n"/>
      <c r="H696" s="4" t="n"/>
      <c r="I696" s="4" t="n"/>
      <c r="J696" s="4" t="n"/>
      <c r="K696" s="4" t="n"/>
      <c r="L696" s="4" t="n"/>
      <c r="M696" s="4" t="n"/>
    </row>
    <row r="697">
      <c r="A697" s="4" t="inlineStr">
        <is>
          <t>Hawaiian Restaurant</t>
        </is>
      </c>
      <c r="B697" s="4" t="inlineStr">
        <is>
          <t>Dining and Drinking</t>
        </is>
      </c>
      <c r="C697" s="4" t="n">
        <v>25</v>
      </c>
      <c r="D697" s="9" t="inlineStr">
        <is>
          <t>açık-özel</t>
        </is>
      </c>
      <c r="E697" s="21" t="inlineStr">
        <is>
          <t>açık-özel</t>
        </is>
      </c>
      <c r="F697" s="20" t="n"/>
      <c r="G697" s="4" t="n"/>
      <c r="H697" s="4" t="n"/>
      <c r="I697" s="4" t="n"/>
      <c r="J697" s="4" t="n"/>
      <c r="K697" s="4" t="n"/>
      <c r="L697" s="4" t="n"/>
      <c r="M697" s="4" t="n"/>
    </row>
    <row r="698" ht="28.8" customHeight="1">
      <c r="A698" s="4" t="inlineStr">
        <is>
          <t>Security and Safety</t>
        </is>
      </c>
      <c r="B698" s="4" t="inlineStr">
        <is>
          <t>Business and Professional Services</t>
        </is>
      </c>
      <c r="C698" s="4" t="n">
        <v>25</v>
      </c>
      <c r="D698" s="13" t="inlineStr">
        <is>
          <t>sınıflanmadı</t>
        </is>
      </c>
      <c r="E698" s="27" t="inlineStr">
        <is>
          <t>sınıflanmadı</t>
        </is>
      </c>
      <c r="F698" s="20" t="n"/>
      <c r="G698" s="4" t="n"/>
      <c r="H698" s="4" t="n"/>
      <c r="I698" s="4" t="n"/>
      <c r="J698" s="4" t="n"/>
      <c r="K698" s="4" t="n"/>
      <c r="L698" s="4" t="n"/>
      <c r="M698" s="4" t="n"/>
    </row>
    <row r="699">
      <c r="A699" s="4" t="inlineStr">
        <is>
          <t>Brasserie</t>
        </is>
      </c>
      <c r="B699" s="4" t="inlineStr">
        <is>
          <t>Dining and Drinking</t>
        </is>
      </c>
      <c r="C699" s="4" t="n">
        <v>24</v>
      </c>
      <c r="D699" s="9" t="inlineStr">
        <is>
          <t>açık-özel</t>
        </is>
      </c>
      <c r="E699" s="21" t="inlineStr">
        <is>
          <t>açık-özel</t>
        </is>
      </c>
      <c r="F699" s="20" t="n"/>
      <c r="G699" s="4" t="n"/>
      <c r="H699" s="4" t="n"/>
      <c r="I699" s="4" t="n"/>
      <c r="J699" s="4" t="n"/>
      <c r="K699" s="4" t="n"/>
      <c r="L699" s="4" t="n"/>
      <c r="M699" s="4" t="n"/>
    </row>
    <row r="700">
      <c r="A700" s="4" t="inlineStr">
        <is>
          <t>Home Appliance Store</t>
        </is>
      </c>
      <c r="B700" s="4" t="inlineStr">
        <is>
          <t>Retail</t>
        </is>
      </c>
      <c r="C700" s="4" t="n">
        <v>24</v>
      </c>
      <c r="D700" s="9" t="inlineStr">
        <is>
          <t>açık-özel</t>
        </is>
      </c>
      <c r="E700" s="21" t="inlineStr">
        <is>
          <t>açık-özel</t>
        </is>
      </c>
      <c r="F700" s="20" t="n"/>
      <c r="G700" s="4" t="n"/>
      <c r="H700" s="4" t="n"/>
      <c r="I700" s="4" t="n"/>
      <c r="J700" s="4" t="n"/>
      <c r="K700" s="4" t="n"/>
      <c r="L700" s="4" t="n"/>
      <c r="M700" s="4" t="n"/>
    </row>
    <row r="701">
      <c r="A701" s="4" t="inlineStr">
        <is>
          <t>Portuguese Restaurant</t>
        </is>
      </c>
      <c r="B701" s="4" t="inlineStr">
        <is>
          <t>Dining and Drinking</t>
        </is>
      </c>
      <c r="C701" s="4" t="n">
        <v>24</v>
      </c>
      <c r="D701" s="9" t="inlineStr">
        <is>
          <t>açık-özel</t>
        </is>
      </c>
      <c r="E701" s="21" t="inlineStr">
        <is>
          <t>açık-özel</t>
        </is>
      </c>
      <c r="F701" s="20" t="n"/>
      <c r="G701" s="4" t="n"/>
      <c r="H701" s="4" t="n"/>
      <c r="I701" s="4" t="n"/>
      <c r="J701" s="4" t="n"/>
      <c r="K701" s="4" t="n"/>
      <c r="L701" s="4" t="n"/>
      <c r="M701" s="4" t="n"/>
    </row>
    <row r="702">
      <c r="A702" s="4" t="inlineStr">
        <is>
          <t>Scandinavian Restaurant</t>
        </is>
      </c>
      <c r="B702" s="4" t="inlineStr">
        <is>
          <t>Dining and Drinking</t>
        </is>
      </c>
      <c r="C702" s="4" t="n">
        <v>24</v>
      </c>
      <c r="D702" s="9" t="inlineStr">
        <is>
          <t>açık-özel</t>
        </is>
      </c>
      <c r="E702" s="21" t="inlineStr">
        <is>
          <t>açık-özel</t>
        </is>
      </c>
      <c r="F702" s="20" t="n"/>
      <c r="G702" s="4" t="n"/>
      <c r="H702" s="4" t="n"/>
      <c r="I702" s="4" t="n"/>
      <c r="J702" s="4" t="n"/>
      <c r="K702" s="4" t="n"/>
      <c r="L702" s="4" t="n"/>
      <c r="M702" s="4" t="n"/>
    </row>
    <row r="703">
      <c r="A703" s="4" t="inlineStr">
        <is>
          <t>Turşucu Shop</t>
        </is>
      </c>
      <c r="B703" s="4" t="inlineStr">
        <is>
          <t>Retail</t>
        </is>
      </c>
      <c r="C703" s="4" t="n">
        <v>24</v>
      </c>
      <c r="D703" s="9" t="inlineStr">
        <is>
          <t>açık-özel</t>
        </is>
      </c>
      <c r="E703" s="21" t="inlineStr">
        <is>
          <t>açık-özel</t>
        </is>
      </c>
      <c r="F703" s="20" t="n"/>
      <c r="G703" s="4" t="n"/>
      <c r="H703" s="4" t="n"/>
      <c r="I703" s="4" t="n"/>
      <c r="J703" s="4" t="n"/>
      <c r="K703" s="4" t="n"/>
      <c r="L703" s="4" t="n"/>
      <c r="M703" s="4" t="n"/>
    </row>
    <row r="704" ht="28.8" customHeight="1">
      <c r="A704" s="4" t="inlineStr">
        <is>
          <t>Automation and Control System</t>
        </is>
      </c>
      <c r="B704" s="4" t="inlineStr">
        <is>
          <t>Business and Professional Services</t>
        </is>
      </c>
      <c r="C704" s="4" t="n">
        <v>23</v>
      </c>
      <c r="D704" s="13" t="inlineStr">
        <is>
          <t>sınıflanmadı</t>
        </is>
      </c>
      <c r="E704" s="27" t="inlineStr">
        <is>
          <t>sınıflanmadı</t>
        </is>
      </c>
      <c r="F704" s="20" t="n"/>
      <c r="G704" s="4" t="n"/>
      <c r="H704" s="4" t="n"/>
      <c r="I704" s="4" t="n"/>
      <c r="J704" s="4" t="n"/>
      <c r="K704" s="4" t="n"/>
      <c r="L704" s="4" t="n"/>
      <c r="M704" s="4" t="n"/>
    </row>
    <row r="705" ht="28.8" customHeight="1">
      <c r="A705" s="4" t="inlineStr">
        <is>
          <t>College Football Field</t>
        </is>
      </c>
      <c r="B705" s="4" t="inlineStr">
        <is>
          <t>Community and Government</t>
        </is>
      </c>
      <c r="C705" s="4" t="n">
        <v>23</v>
      </c>
      <c r="D705" s="10" t="inlineStr">
        <is>
          <t>davetli</t>
        </is>
      </c>
      <c r="E705" s="24" t="inlineStr">
        <is>
          <t>davetli</t>
        </is>
      </c>
      <c r="F705" s="20" t="n"/>
      <c r="G705" s="4" t="n"/>
      <c r="H705" s="4" t="n"/>
      <c r="I705" s="4" t="n"/>
      <c r="J705" s="4" t="n"/>
      <c r="K705" s="4" t="n"/>
      <c r="L705" s="4" t="n"/>
      <c r="M705" s="4" t="n"/>
    </row>
    <row r="706">
      <c r="A706" s="4" t="inlineStr">
        <is>
          <t>Malay Restaurant</t>
        </is>
      </c>
      <c r="B706" s="4" t="inlineStr">
        <is>
          <t>Dining and Drinking</t>
        </is>
      </c>
      <c r="C706" s="4" t="n">
        <v>23</v>
      </c>
      <c r="D706" s="9" t="inlineStr">
        <is>
          <t>açık-özel</t>
        </is>
      </c>
      <c r="E706" s="21" t="inlineStr">
        <is>
          <t>açık-özel</t>
        </is>
      </c>
      <c r="F706" s="20" t="n"/>
      <c r="G706" s="4" t="n"/>
      <c r="H706" s="4" t="n"/>
      <c r="I706" s="4" t="n"/>
      <c r="J706" s="4" t="n"/>
      <c r="K706" s="4" t="n"/>
      <c r="L706" s="4" t="n"/>
      <c r="M706" s="4" t="n"/>
    </row>
    <row r="707">
      <c r="A707" s="4" t="inlineStr">
        <is>
          <t>Smoothie Shop</t>
        </is>
      </c>
      <c r="B707" s="4" t="inlineStr">
        <is>
          <t>Dining and Drinking</t>
        </is>
      </c>
      <c r="C707" s="4" t="n">
        <v>23</v>
      </c>
      <c r="D707" s="9" t="inlineStr">
        <is>
          <t>açık-özel</t>
        </is>
      </c>
      <c r="E707" s="21" t="inlineStr">
        <is>
          <t>açık-özel</t>
        </is>
      </c>
      <c r="F707" s="20" t="n"/>
      <c r="G707" s="4" t="n"/>
      <c r="H707" s="4" t="n"/>
      <c r="I707" s="4" t="n"/>
      <c r="J707" s="4" t="n"/>
      <c r="K707" s="4" t="n"/>
      <c r="L707" s="4" t="n"/>
      <c r="M707" s="4" t="n"/>
    </row>
    <row r="708" ht="28.8" customHeight="1">
      <c r="A708" s="4" t="inlineStr">
        <is>
          <t>Waste Management Service</t>
        </is>
      </c>
      <c r="B708" s="4" t="inlineStr">
        <is>
          <t>Business and Professional Services</t>
        </is>
      </c>
      <c r="C708" s="4" t="n">
        <v>23</v>
      </c>
      <c r="D708" s="13" t="inlineStr">
        <is>
          <t>sınıflanmadı</t>
        </is>
      </c>
      <c r="E708" s="27" t="inlineStr">
        <is>
          <t>sınıflanmadı</t>
        </is>
      </c>
      <c r="F708" s="20" t="n"/>
      <c r="G708" s="4" t="n"/>
      <c r="H708" s="4" t="n"/>
      <c r="I708" s="4" t="n"/>
      <c r="J708" s="4" t="n"/>
      <c r="K708" s="4" t="n"/>
      <c r="L708" s="4" t="n"/>
      <c r="M708" s="4" t="n"/>
    </row>
    <row r="709" ht="28.8" customHeight="1">
      <c r="A709" s="4" t="inlineStr">
        <is>
          <t>Art School</t>
        </is>
      </c>
      <c r="B709" s="4" t="inlineStr">
        <is>
          <t>Community and Government</t>
        </is>
      </c>
      <c r="C709" s="4" t="n">
        <v>22</v>
      </c>
      <c r="D709" s="10" t="inlineStr">
        <is>
          <t>davetli</t>
        </is>
      </c>
      <c r="E709" s="24" t="inlineStr">
        <is>
          <t>davetli</t>
        </is>
      </c>
      <c r="F709" s="20" t="n"/>
      <c r="G709" s="4" t="n"/>
      <c r="H709" s="4" t="n"/>
      <c r="I709" s="4" t="n"/>
      <c r="J709" s="4" t="n"/>
      <c r="K709" s="4" t="n"/>
      <c r="L709" s="4" t="n"/>
      <c r="M709" s="4" t="n"/>
    </row>
    <row r="710">
      <c r="A710" s="4" t="inlineStr">
        <is>
          <t>Kumru Restaurant</t>
        </is>
      </c>
      <c r="B710" s="4" t="inlineStr">
        <is>
          <t>Dining and Drinking</t>
        </is>
      </c>
      <c r="C710" s="4" t="n">
        <v>22</v>
      </c>
      <c r="D710" s="9" t="inlineStr">
        <is>
          <t>açık-özel</t>
        </is>
      </c>
      <c r="E710" s="21" t="inlineStr">
        <is>
          <t>açık-özel</t>
        </is>
      </c>
      <c r="F710" s="20" t="n"/>
      <c r="G710" s="4" t="n"/>
      <c r="H710" s="4" t="n"/>
      <c r="I710" s="4" t="n"/>
      <c r="J710" s="4" t="n"/>
      <c r="K710" s="4" t="n"/>
      <c r="L710" s="4" t="n"/>
      <c r="M710" s="4" t="n"/>
    </row>
    <row r="711">
      <c r="A711" s="4" t="inlineStr">
        <is>
          <t>Bosnian Restaurant</t>
        </is>
      </c>
      <c r="B711" s="4" t="inlineStr">
        <is>
          <t>Dining and Drinking</t>
        </is>
      </c>
      <c r="C711" s="4" t="n">
        <v>21</v>
      </c>
      <c r="D711" s="9" t="inlineStr">
        <is>
          <t>açık-özel</t>
        </is>
      </c>
      <c r="E711" s="21" t="inlineStr">
        <is>
          <t>açık-özel</t>
        </is>
      </c>
      <c r="F711" s="20" t="n"/>
      <c r="G711" s="4" t="n"/>
      <c r="H711" s="4" t="n"/>
      <c r="I711" s="4" t="n"/>
      <c r="J711" s="4" t="n"/>
      <c r="K711" s="4" t="n"/>
      <c r="L711" s="4" t="n"/>
      <c r="M711" s="4" t="n"/>
    </row>
    <row r="712">
      <c r="A712" s="4" t="inlineStr">
        <is>
          <t>Other Healthcare Professional</t>
        </is>
      </c>
      <c r="B712" s="4" t="inlineStr">
        <is>
          <t>Health and Medicine</t>
        </is>
      </c>
      <c r="C712" s="4" t="n">
        <v>21</v>
      </c>
      <c r="D712" s="13" t="inlineStr">
        <is>
          <t>sınıflanmadı</t>
        </is>
      </c>
      <c r="E712" s="27" t="inlineStr">
        <is>
          <t>sınıflanmadı</t>
        </is>
      </c>
      <c r="F712" s="20" t="n"/>
      <c r="G712" s="4" t="n"/>
      <c r="H712" s="4" t="n"/>
      <c r="I712" s="4" t="n"/>
      <c r="J712" s="4" t="n"/>
      <c r="K712" s="4" t="n"/>
      <c r="L712" s="4" t="n"/>
      <c r="M712" s="4" t="n"/>
    </row>
    <row r="713">
      <c r="A713" s="4" t="inlineStr">
        <is>
          <t>Pakistani Restaurant</t>
        </is>
      </c>
      <c r="B713" s="4" t="inlineStr">
        <is>
          <t>Dining and Drinking</t>
        </is>
      </c>
      <c r="C713" s="4" t="n">
        <v>21</v>
      </c>
      <c r="D713" s="9" t="inlineStr">
        <is>
          <t>açık-özel</t>
        </is>
      </c>
      <c r="E713" s="21" t="inlineStr">
        <is>
          <t>açık-özel</t>
        </is>
      </c>
      <c r="F713" s="20" t="n"/>
      <c r="G713" s="4" t="n"/>
      <c r="H713" s="4" t="n"/>
      <c r="I713" s="4" t="n"/>
      <c r="J713" s="4" t="n"/>
      <c r="K713" s="4" t="n"/>
      <c r="L713" s="4" t="n"/>
      <c r="M713" s="4" t="n"/>
    </row>
    <row r="714">
      <c r="A714" s="4" t="inlineStr">
        <is>
          <t>Caucasian Restaurant</t>
        </is>
      </c>
      <c r="B714" s="4" t="inlineStr">
        <is>
          <t>Dining and Drinking</t>
        </is>
      </c>
      <c r="C714" s="4" t="n">
        <v>20</v>
      </c>
      <c r="D714" s="9" t="inlineStr">
        <is>
          <t>açık-özel</t>
        </is>
      </c>
      <c r="E714" s="21" t="inlineStr">
        <is>
          <t>açık-özel</t>
        </is>
      </c>
      <c r="F714" s="20" t="n"/>
      <c r="G714" s="4" t="n"/>
      <c r="H714" s="4" t="n"/>
      <c r="I714" s="4" t="n"/>
      <c r="J714" s="4" t="n"/>
      <c r="K714" s="4" t="n"/>
      <c r="L714" s="4" t="n"/>
      <c r="M714" s="4" t="n"/>
    </row>
    <row r="715">
      <c r="A715" s="4" t="inlineStr">
        <is>
          <t>Climbing Gym</t>
        </is>
      </c>
      <c r="B715" s="4" t="inlineStr">
        <is>
          <t>Sports and Recreation</t>
        </is>
      </c>
      <c r="C715" s="4" t="n">
        <v>20</v>
      </c>
      <c r="D715" s="8" t="inlineStr">
        <is>
          <t>biletli</t>
        </is>
      </c>
      <c r="E715" s="19" t="inlineStr">
        <is>
          <t>biletli</t>
        </is>
      </c>
      <c r="F715" s="20" t="n"/>
      <c r="G715" s="4" t="n"/>
      <c r="H715" s="4" t="n"/>
      <c r="I715" s="4" t="n"/>
      <c r="J715" s="4" t="n"/>
      <c r="K715" s="4" t="n"/>
      <c r="L715" s="4" t="n"/>
      <c r="M715" s="4" t="n"/>
    </row>
    <row r="716">
      <c r="A716" s="4" t="inlineStr">
        <is>
          <t>Sausage Store</t>
        </is>
      </c>
      <c r="B716" s="4" t="inlineStr">
        <is>
          <t>Retail</t>
        </is>
      </c>
      <c r="C716" s="4" t="n">
        <v>20</v>
      </c>
      <c r="D716" s="9" t="inlineStr">
        <is>
          <t>açık-özel</t>
        </is>
      </c>
      <c r="E716" s="21" t="inlineStr">
        <is>
          <t>açık-özel</t>
        </is>
      </c>
      <c r="F716" s="20" t="n"/>
      <c r="G716" s="4" t="n"/>
      <c r="H716" s="4" t="n"/>
      <c r="I716" s="4" t="n"/>
      <c r="J716" s="4" t="n"/>
      <c r="K716" s="4" t="n"/>
      <c r="L716" s="4" t="n"/>
      <c r="M716" s="4" t="n"/>
    </row>
    <row r="717">
      <c r="A717" s="4" t="inlineStr">
        <is>
          <t>Tibetan Restaurant</t>
        </is>
      </c>
      <c r="B717" s="4" t="inlineStr">
        <is>
          <t>Dining and Drinking</t>
        </is>
      </c>
      <c r="C717" s="4" t="n">
        <v>20</v>
      </c>
      <c r="D717" s="9" t="inlineStr">
        <is>
          <t>açık-özel</t>
        </is>
      </c>
      <c r="E717" s="21" t="inlineStr">
        <is>
          <t>açık-özel</t>
        </is>
      </c>
      <c r="F717" s="20" t="n"/>
      <c r="G717" s="4" t="n"/>
      <c r="H717" s="4" t="n"/>
      <c r="I717" s="4" t="n"/>
      <c r="J717" s="4" t="n"/>
      <c r="K717" s="4" t="n"/>
      <c r="L717" s="4" t="n"/>
      <c r="M717" s="4" t="n"/>
    </row>
    <row r="718" ht="28.8" customHeight="1">
      <c r="A718" s="4" t="inlineStr">
        <is>
          <t>Career Counselor</t>
        </is>
      </c>
      <c r="B718" s="4" t="inlineStr">
        <is>
          <t>Business and Professional Services</t>
        </is>
      </c>
      <c r="C718" s="4" t="n">
        <v>19</v>
      </c>
      <c r="D718" s="13" t="inlineStr">
        <is>
          <t>sınıflanmadı</t>
        </is>
      </c>
      <c r="E718" s="27" t="inlineStr">
        <is>
          <t>sınıflanmadı</t>
        </is>
      </c>
      <c r="F718" s="20" t="n"/>
      <c r="G718" s="4" t="n"/>
      <c r="H718" s="4" t="n"/>
      <c r="I718" s="4" t="n"/>
      <c r="J718" s="4" t="n"/>
      <c r="K718" s="4" t="n"/>
      <c r="L718" s="4" t="n"/>
      <c r="M718" s="4" t="n"/>
    </row>
    <row r="719" ht="28.8" customHeight="1">
      <c r="A719" s="4" t="inlineStr">
        <is>
          <t>College Tennis Court</t>
        </is>
      </c>
      <c r="B719" s="4" t="inlineStr">
        <is>
          <t>Community and Government</t>
        </is>
      </c>
      <c r="C719" s="4" t="n">
        <v>19</v>
      </c>
      <c r="D719" s="10" t="inlineStr">
        <is>
          <t>davetli</t>
        </is>
      </c>
      <c r="E719" s="24" t="inlineStr">
        <is>
          <t>davetli</t>
        </is>
      </c>
      <c r="F719" s="20" t="n"/>
      <c r="G719" s="4" t="n"/>
      <c r="H719" s="4" t="n"/>
      <c r="I719" s="4" t="n"/>
      <c r="J719" s="4" t="n"/>
      <c r="K719" s="4" t="n"/>
      <c r="L719" s="4" t="n"/>
      <c r="M719" s="4" t="n"/>
    </row>
    <row r="720">
      <c r="A720" s="4" t="inlineStr">
        <is>
          <t>Escape Room</t>
        </is>
      </c>
      <c r="B720" s="4" t="inlineStr">
        <is>
          <t>Arts and Entertainment</t>
        </is>
      </c>
      <c r="C720" s="4" t="n">
        <v>19</v>
      </c>
      <c r="D720" s="13" t="inlineStr">
        <is>
          <t>sınıflanmadı</t>
        </is>
      </c>
      <c r="E720" s="27" t="inlineStr">
        <is>
          <t>sınıflanmadı</t>
        </is>
      </c>
      <c r="F720" s="20" t="n"/>
      <c r="G720" s="4" t="n"/>
      <c r="H720" s="4" t="n"/>
      <c r="I720" s="4" t="n"/>
      <c r="J720" s="4" t="n"/>
      <c r="K720" s="4" t="n"/>
      <c r="L720" s="4" t="n"/>
      <c r="M720" s="4" t="n"/>
    </row>
    <row r="721" ht="28.8" customHeight="1">
      <c r="A721" s="4" t="inlineStr">
        <is>
          <t>Mover</t>
        </is>
      </c>
      <c r="B721" s="4" t="inlineStr">
        <is>
          <t>Business and Professional Services</t>
        </is>
      </c>
      <c r="C721" s="4" t="n">
        <v>19</v>
      </c>
      <c r="D721" s="13" t="inlineStr">
        <is>
          <t>sınıflanmadı</t>
        </is>
      </c>
      <c r="E721" s="27" t="inlineStr">
        <is>
          <t>sınıflanmadı</t>
        </is>
      </c>
      <c r="F721" s="20" t="n"/>
      <c r="G721" s="4" t="n"/>
      <c r="H721" s="4" t="n"/>
      <c r="I721" s="4" t="n"/>
      <c r="J721" s="4" t="n"/>
      <c r="K721" s="4" t="n"/>
      <c r="L721" s="4" t="n"/>
      <c r="M721" s="4" t="n"/>
    </row>
    <row r="722" ht="28.8" customHeight="1">
      <c r="A722" s="4" t="inlineStr">
        <is>
          <t>Plumber</t>
        </is>
      </c>
      <c r="B722" s="4" t="inlineStr">
        <is>
          <t>Business and Professional Services</t>
        </is>
      </c>
      <c r="C722" s="4" t="n">
        <v>19</v>
      </c>
      <c r="D722" s="13" t="inlineStr">
        <is>
          <t>sınıflanmadı</t>
        </is>
      </c>
      <c r="E722" s="27" t="inlineStr">
        <is>
          <t>sınıflanmadı</t>
        </is>
      </c>
      <c r="F722" s="20" t="n"/>
      <c r="G722" s="4" t="n"/>
      <c r="H722" s="4" t="n"/>
      <c r="I722" s="4" t="n"/>
      <c r="J722" s="4" t="n"/>
      <c r="K722" s="4" t="n"/>
      <c r="L722" s="4" t="n"/>
      <c r="M722" s="4" t="n"/>
    </row>
    <row r="723" ht="28.8" customHeight="1">
      <c r="A723" s="4" t="inlineStr">
        <is>
          <t>Skin Care Clinic</t>
        </is>
      </c>
      <c r="B723" s="4" t="inlineStr">
        <is>
          <t>Business and Professional Services</t>
        </is>
      </c>
      <c r="C723" s="4" t="n">
        <v>19</v>
      </c>
      <c r="D723" s="9" t="inlineStr">
        <is>
          <t>açık-özel</t>
        </is>
      </c>
      <c r="E723" s="21" t="inlineStr">
        <is>
          <t>açık-özel</t>
        </is>
      </c>
      <c r="F723" s="20" t="n"/>
      <c r="G723" s="4" t="n"/>
      <c r="H723" s="4" t="n"/>
      <c r="I723" s="4" t="n"/>
      <c r="J723" s="4" t="n"/>
      <c r="K723" s="4" t="n"/>
      <c r="L723" s="4" t="n"/>
      <c r="M723" s="4" t="n"/>
      <c r="N723" t="inlineStr">
        <is>
          <t>personal_or_beauty_service</t>
        </is>
      </c>
      <c r="O723" t="inlineStr">
        <is>
          <t>10 · %60</t>
        </is>
      </c>
      <c r="P723" t="inlineStr">
        <is>
          <t>açık-özel</t>
        </is>
      </c>
    </row>
    <row r="724">
      <c r="A724" s="4" t="inlineStr">
        <is>
          <t>Syrian Restaurant</t>
        </is>
      </c>
      <c r="B724" s="4" t="inlineStr">
        <is>
          <t>Dining and Drinking</t>
        </is>
      </c>
      <c r="C724" s="4" t="n">
        <v>19</v>
      </c>
      <c r="D724" s="9" t="inlineStr">
        <is>
          <t>açık-özel</t>
        </is>
      </c>
      <c r="E724" s="21" t="inlineStr">
        <is>
          <t>açık-özel</t>
        </is>
      </c>
      <c r="F724" s="20" t="n"/>
      <c r="G724" s="4" t="n"/>
      <c r="H724" s="4" t="n"/>
      <c r="I724" s="4" t="n"/>
      <c r="J724" s="4" t="n"/>
      <c r="K724" s="4" t="n"/>
      <c r="L724" s="4" t="n"/>
      <c r="M724" s="4" t="n"/>
    </row>
    <row r="725">
      <c r="A725" s="4" t="inlineStr">
        <is>
          <t>Cycle Studio</t>
        </is>
      </c>
      <c r="B725" s="4" t="inlineStr">
        <is>
          <t>Sports and Recreation</t>
        </is>
      </c>
      <c r="C725" s="4" t="n">
        <v>18</v>
      </c>
      <c r="D725" s="8" t="inlineStr">
        <is>
          <t>biletli</t>
        </is>
      </c>
      <c r="E725" s="19" t="inlineStr">
        <is>
          <t>biletli</t>
        </is>
      </c>
      <c r="F725" s="20" t="n"/>
      <c r="G725" s="4" t="n"/>
      <c r="H725" s="4" t="n"/>
      <c r="I725" s="4" t="n"/>
      <c r="J725" s="4" t="n"/>
      <c r="K725" s="4" t="n"/>
      <c r="L725" s="4" t="n"/>
      <c r="M725" s="4" t="n"/>
    </row>
    <row r="726" ht="28.8" customHeight="1">
      <c r="A726" s="4" t="inlineStr">
        <is>
          <t>Real Estate Appraiser</t>
        </is>
      </c>
      <c r="B726" s="4" t="inlineStr">
        <is>
          <t>Business and Professional Services</t>
        </is>
      </c>
      <c r="C726" s="4" t="n">
        <v>18</v>
      </c>
      <c r="D726" s="9" t="inlineStr">
        <is>
          <t>açık-özel</t>
        </is>
      </c>
      <c r="E726" s="21" t="inlineStr">
        <is>
          <t>açık-özel</t>
        </is>
      </c>
      <c r="F726" s="20" t="n"/>
      <c r="G726" s="4" t="n"/>
      <c r="H726" s="4" t="n"/>
      <c r="I726" s="4" t="n"/>
      <c r="J726" s="4" t="n"/>
      <c r="K726" s="4" t="n"/>
      <c r="L726" s="4" t="n"/>
      <c r="M726" s="4" t="n"/>
      <c r="N726" t="inlineStr">
        <is>
          <t>real_estate_service</t>
        </is>
      </c>
      <c r="O726" t="inlineStr">
        <is>
          <t>10 · %70</t>
        </is>
      </c>
      <c r="P726" t="inlineStr">
        <is>
          <t>açık-özel</t>
        </is>
      </c>
    </row>
    <row r="727" ht="28.8" customHeight="1">
      <c r="A727" s="4" t="inlineStr">
        <is>
          <t>Renewable Energy Service</t>
        </is>
      </c>
      <c r="B727" s="4" t="inlineStr">
        <is>
          <t>Business and Professional Services</t>
        </is>
      </c>
      <c r="C727" s="4" t="n">
        <v>18</v>
      </c>
      <c r="D727" s="13" t="inlineStr">
        <is>
          <t>sınıflanmadı</t>
        </is>
      </c>
      <c r="E727" s="27" t="inlineStr">
        <is>
          <t>sınıflanmadı</t>
        </is>
      </c>
      <c r="F727" s="20" t="n"/>
      <c r="G727" s="4" t="n"/>
      <c r="H727" s="4" t="n"/>
      <c r="I727" s="4" t="n"/>
      <c r="J727" s="4" t="n"/>
      <c r="K727" s="4" t="n"/>
      <c r="L727" s="4" t="n"/>
      <c r="M727" s="4" t="n"/>
      <c r="N727" t="inlineStr">
        <is>
          <t>(yok) ?</t>
        </is>
      </c>
      <c r="O727" t="inlineStr">
        <is>
          <t>10 · %50</t>
        </is>
      </c>
      <c r="P727" t="inlineStr">
        <is>
          <t>sınıflanmadı</t>
        </is>
      </c>
    </row>
    <row r="728">
      <c r="A728" s="4" t="inlineStr">
        <is>
          <t>Erotic Museum</t>
        </is>
      </c>
      <c r="B728" s="4" t="inlineStr">
        <is>
          <t>Arts and Entertainment</t>
        </is>
      </c>
      <c r="C728" s="4" t="n">
        <v>17</v>
      </c>
      <c r="D728" s="8" t="inlineStr">
        <is>
          <t>biletli</t>
        </is>
      </c>
      <c r="E728" s="19" t="inlineStr">
        <is>
          <t>biletli</t>
        </is>
      </c>
      <c r="F728" s="20" t="n"/>
      <c r="G728" s="4" t="n"/>
      <c r="H728" s="4" t="n"/>
      <c r="I728" s="4" t="n"/>
      <c r="J728" s="4" t="n"/>
      <c r="K728" s="4" t="n"/>
      <c r="L728" s="4" t="n"/>
      <c r="M728" s="4" t="n"/>
    </row>
    <row r="729">
      <c r="A729" s="4" t="inlineStr">
        <is>
          <t>Line</t>
        </is>
      </c>
      <c r="B729" s="4" t="inlineStr">
        <is>
          <t>Event</t>
        </is>
      </c>
      <c r="C729" s="4" t="n">
        <v>17</v>
      </c>
      <c r="D729" s="13" t="inlineStr">
        <is>
          <t>sınıflanmadı</t>
        </is>
      </c>
      <c r="E729" s="27" t="inlineStr">
        <is>
          <t>sınıflanmadı</t>
        </is>
      </c>
      <c r="F729" s="20" t="n"/>
      <c r="G729" s="4" t="n"/>
      <c r="H729" s="4" t="n"/>
      <c r="I729" s="4" t="n"/>
      <c r="J729" s="4" t="n"/>
      <c r="K729" s="4" t="n"/>
      <c r="L729" s="4" t="n"/>
      <c r="M729" s="4" t="n"/>
    </row>
    <row r="730">
      <c r="A730" s="4" t="inlineStr">
        <is>
          <t>Paella Restaurant</t>
        </is>
      </c>
      <c r="B730" s="4" t="inlineStr">
        <is>
          <t>Dining and Drinking</t>
        </is>
      </c>
      <c r="C730" s="4" t="n">
        <v>17</v>
      </c>
      <c r="D730" s="9" t="inlineStr">
        <is>
          <t>açık-özel</t>
        </is>
      </c>
      <c r="E730" s="21" t="inlineStr">
        <is>
          <t>açık-özel</t>
        </is>
      </c>
      <c r="F730" s="20" t="n"/>
      <c r="G730" s="4" t="n"/>
      <c r="H730" s="4" t="n"/>
      <c r="I730" s="4" t="n"/>
      <c r="J730" s="4" t="n"/>
      <c r="K730" s="4" t="n"/>
      <c r="L730" s="4" t="n"/>
      <c r="M730" s="4" t="n"/>
    </row>
    <row r="731">
      <c r="A731" s="4" t="inlineStr">
        <is>
          <t>Reservoir</t>
        </is>
      </c>
      <c r="B731" s="4" t="inlineStr">
        <is>
          <t>Landmarks and Outdoors</t>
        </is>
      </c>
      <c r="C731" s="4" t="n">
        <v>17</v>
      </c>
      <c r="D731" s="13" t="inlineStr">
        <is>
          <t>sınıflanmadı</t>
        </is>
      </c>
      <c r="E731" s="27" t="inlineStr">
        <is>
          <t>sınıflanmadı</t>
        </is>
      </c>
      <c r="F731" s="20" t="n"/>
      <c r="G731" s="4" t="n"/>
      <c r="H731" s="4" t="n"/>
      <c r="I731" s="4" t="n"/>
      <c r="J731" s="4" t="n"/>
      <c r="K731" s="4" t="n"/>
      <c r="L731" s="4" t="n"/>
      <c r="M731" s="4" t="n"/>
    </row>
    <row r="732">
      <c r="A732" s="4" t="inlineStr">
        <is>
          <t>Cantonese Restaurant</t>
        </is>
      </c>
      <c r="B732" s="4" t="inlineStr">
        <is>
          <t>Dining and Drinking</t>
        </is>
      </c>
      <c r="C732" s="4" t="n">
        <v>16</v>
      </c>
      <c r="D732" s="9" t="inlineStr">
        <is>
          <t>açık-özel</t>
        </is>
      </c>
      <c r="E732" s="21" t="inlineStr">
        <is>
          <t>açık-özel</t>
        </is>
      </c>
      <c r="F732" s="20" t="n"/>
      <c r="G732" s="4" t="n"/>
      <c r="H732" s="4" t="n"/>
      <c r="I732" s="4" t="n"/>
      <c r="J732" s="4" t="n"/>
      <c r="K732" s="4" t="n"/>
      <c r="L732" s="4" t="n"/>
      <c r="M732" s="4" t="n"/>
    </row>
    <row r="733">
      <c r="A733" s="4" t="inlineStr">
        <is>
          <t>Chiropractor</t>
        </is>
      </c>
      <c r="B733" s="4" t="inlineStr">
        <is>
          <t>Health and Medicine</t>
        </is>
      </c>
      <c r="C733" s="4" t="n">
        <v>16</v>
      </c>
      <c r="D733" s="13" t="inlineStr">
        <is>
          <t>sınıflanmadı</t>
        </is>
      </c>
      <c r="E733" s="27" t="inlineStr">
        <is>
          <t>sınıflanmadı</t>
        </is>
      </c>
      <c r="F733" s="20" t="n"/>
      <c r="G733" s="4" t="n"/>
      <c r="H733" s="4" t="n"/>
      <c r="I733" s="4" t="n"/>
      <c r="J733" s="4" t="n"/>
      <c r="K733" s="4" t="n"/>
      <c r="L733" s="4" t="n"/>
      <c r="M733" s="4" t="n"/>
    </row>
    <row r="734" ht="28.8" customHeight="1">
      <c r="A734" s="4" t="inlineStr">
        <is>
          <t>Management Consultant</t>
        </is>
      </c>
      <c r="B734" s="4" t="inlineStr">
        <is>
          <t>Business and Professional Services</t>
        </is>
      </c>
      <c r="C734" s="4" t="n">
        <v>16</v>
      </c>
      <c r="D734" s="13" t="inlineStr">
        <is>
          <t>sınıflanmadı</t>
        </is>
      </c>
      <c r="E734" s="27" t="inlineStr">
        <is>
          <t>sınıflanmadı</t>
        </is>
      </c>
      <c r="F734" s="20" t="n"/>
      <c r="G734" s="4" t="n"/>
      <c r="H734" s="4" t="n"/>
      <c r="I734" s="4" t="n"/>
      <c r="J734" s="4" t="n"/>
      <c r="K734" s="4" t="n"/>
      <c r="L734" s="4" t="n"/>
      <c r="M734" s="4" t="n"/>
    </row>
    <row r="735">
      <c r="A735" s="4" t="inlineStr">
        <is>
          <t>Marine Terminal</t>
        </is>
      </c>
      <c r="B735" s="4" t="inlineStr">
        <is>
          <t>Travel and Transportation</t>
        </is>
      </c>
      <c r="C735" s="4" t="n">
        <v>16</v>
      </c>
      <c r="D735" s="13" t="inlineStr">
        <is>
          <t>sınıflanmadı</t>
        </is>
      </c>
      <c r="E735" s="27" t="inlineStr">
        <is>
          <t>sınıflanmadı</t>
        </is>
      </c>
      <c r="F735" s="20" t="n"/>
      <c r="G735" s="4" t="n"/>
      <c r="H735" s="4" t="n"/>
      <c r="I735" s="4" t="n"/>
      <c r="J735" s="4" t="n"/>
      <c r="K735" s="4" t="n"/>
      <c r="L735" s="4" t="n"/>
      <c r="M735" s="4" t="n"/>
    </row>
    <row r="736" ht="28.8" customHeight="1">
      <c r="A736" s="4" t="inlineStr">
        <is>
          <t>Mobile Company</t>
        </is>
      </c>
      <c r="B736" s="4" t="inlineStr">
        <is>
          <t>Business and Professional Services</t>
        </is>
      </c>
      <c r="C736" s="4" t="n">
        <v>16</v>
      </c>
      <c r="D736" s="10" t="inlineStr">
        <is>
          <t>davetli</t>
        </is>
      </c>
      <c r="E736" s="24" t="inlineStr">
        <is>
          <t>davetli</t>
        </is>
      </c>
      <c r="F736" s="20" t="n"/>
      <c r="G736" s="4" t="n"/>
      <c r="H736" s="4" t="n"/>
      <c r="I736" s="4" t="n"/>
      <c r="J736" s="4" t="n"/>
      <c r="K736" s="4" t="n"/>
      <c r="L736" s="4" t="n"/>
      <c r="M736" s="4" t="n"/>
    </row>
    <row r="737">
      <c r="A737" s="4" t="inlineStr">
        <is>
          <t>Rafting Spot</t>
        </is>
      </c>
      <c r="B737" s="4" t="inlineStr">
        <is>
          <t>Sports and Recreation</t>
        </is>
      </c>
      <c r="C737" s="4" t="n">
        <v>16</v>
      </c>
      <c r="D737" s="13" t="inlineStr">
        <is>
          <t>sınıflanmadı</t>
        </is>
      </c>
      <c r="E737" s="27" t="inlineStr">
        <is>
          <t>sınıflanmadı</t>
        </is>
      </c>
      <c r="F737" s="20" t="n"/>
      <c r="G737" s="4" t="n"/>
      <c r="H737" s="4" t="n"/>
      <c r="I737" s="4" t="n"/>
      <c r="J737" s="4" t="n"/>
      <c r="K737" s="4" t="n"/>
      <c r="L737" s="4" t="n"/>
      <c r="M737" s="4" t="n"/>
    </row>
    <row r="738">
      <c r="A738" s="4" t="inlineStr">
        <is>
          <t>Ramen Restaurant</t>
        </is>
      </c>
      <c r="B738" s="4" t="inlineStr">
        <is>
          <t>Dining and Drinking</t>
        </is>
      </c>
      <c r="C738" s="4" t="n">
        <v>16</v>
      </c>
      <c r="D738" s="9" t="inlineStr">
        <is>
          <t>açık-özel</t>
        </is>
      </c>
      <c r="E738" s="21" t="inlineStr">
        <is>
          <t>açık-özel</t>
        </is>
      </c>
      <c r="F738" s="20" t="n"/>
      <c r="G738" s="4" t="n"/>
      <c r="H738" s="4" t="n"/>
      <c r="I738" s="4" t="n"/>
      <c r="J738" s="4" t="n"/>
      <c r="K738" s="4" t="n"/>
      <c r="L738" s="4" t="n"/>
      <c r="M738" s="4" t="n"/>
    </row>
    <row r="739" ht="28.8" customHeight="1">
      <c r="A739" s="4" t="inlineStr">
        <is>
          <t>Website Designer</t>
        </is>
      </c>
      <c r="B739" s="4" t="inlineStr">
        <is>
          <t>Business and Professional Services</t>
        </is>
      </c>
      <c r="C739" s="4" t="n">
        <v>16</v>
      </c>
      <c r="D739" s="13" t="inlineStr">
        <is>
          <t>sınıflanmadı</t>
        </is>
      </c>
      <c r="E739" s="27" t="inlineStr">
        <is>
          <t>sınıflanmadı</t>
        </is>
      </c>
      <c r="F739" s="20" t="n"/>
      <c r="G739" s="4" t="n"/>
      <c r="H739" s="4" t="n"/>
      <c r="I739" s="4" t="n"/>
      <c r="J739" s="4" t="n"/>
      <c r="K739" s="4" t="n"/>
      <c r="L739" s="4" t="n"/>
      <c r="M739" s="4" t="n"/>
    </row>
    <row r="740" ht="28.8" customHeight="1">
      <c r="A740" s="4" t="inlineStr">
        <is>
          <t>Appraiser</t>
        </is>
      </c>
      <c r="B740" s="4" t="inlineStr">
        <is>
          <t>Business and Professional Services</t>
        </is>
      </c>
      <c r="C740" s="4" t="n">
        <v>15</v>
      </c>
      <c r="D740" s="13" t="inlineStr">
        <is>
          <t>sınıflanmadı</t>
        </is>
      </c>
      <c r="E740" s="27" t="inlineStr">
        <is>
          <t>sınıflanmadı</t>
        </is>
      </c>
      <c r="F740" s="20" t="n"/>
      <c r="G740" s="4" t="n"/>
      <c r="H740" s="4" t="n"/>
      <c r="I740" s="4" t="n"/>
      <c r="J740" s="4" t="n"/>
      <c r="K740" s="4" t="n"/>
      <c r="L740" s="4" t="n"/>
      <c r="M740" s="4" t="n"/>
    </row>
    <row r="741" ht="28.8" customHeight="1">
      <c r="A741" s="4" t="inlineStr">
        <is>
          <t>Carpenter</t>
        </is>
      </c>
      <c r="B741" s="4" t="inlineStr">
        <is>
          <t>Business and Professional Services</t>
        </is>
      </c>
      <c r="C741" s="4" t="n">
        <v>15</v>
      </c>
      <c r="D741" s="13" t="inlineStr">
        <is>
          <t>sınıflanmadı</t>
        </is>
      </c>
      <c r="E741" s="27" t="inlineStr">
        <is>
          <t>sınıflanmadı</t>
        </is>
      </c>
      <c r="F741" s="20" t="n"/>
      <c r="G741" s="4" t="n"/>
      <c r="H741" s="4" t="n"/>
      <c r="I741" s="4" t="n"/>
      <c r="J741" s="4" t="n"/>
      <c r="K741" s="4" t="n"/>
      <c r="L741" s="4" t="n"/>
      <c r="M741" s="4" t="n"/>
    </row>
    <row r="742" ht="28.8" customHeight="1">
      <c r="A742" s="4" t="inlineStr">
        <is>
          <t>College Baseball Diamond</t>
        </is>
      </c>
      <c r="B742" s="4" t="inlineStr">
        <is>
          <t>Community and Government</t>
        </is>
      </c>
      <c r="C742" s="4" t="n">
        <v>15</v>
      </c>
      <c r="D742" s="10" t="inlineStr">
        <is>
          <t>davetli</t>
        </is>
      </c>
      <c r="E742" s="24" t="inlineStr">
        <is>
          <t>davetli</t>
        </is>
      </c>
      <c r="F742" s="20" t="n"/>
      <c r="G742" s="4" t="n"/>
      <c r="H742" s="4" t="n"/>
      <c r="I742" s="4" t="n"/>
      <c r="J742" s="4" t="n"/>
      <c r="K742" s="4" t="n"/>
      <c r="L742" s="4" t="n"/>
      <c r="M742" s="4" t="n"/>
    </row>
    <row r="743">
      <c r="A743" s="4" t="inlineStr">
        <is>
          <t>Gelato Shop</t>
        </is>
      </c>
      <c r="B743" s="4" t="inlineStr">
        <is>
          <t>Dining and Drinking</t>
        </is>
      </c>
      <c r="C743" s="4" t="n">
        <v>15</v>
      </c>
      <c r="D743" s="9" t="inlineStr">
        <is>
          <t>açık-özel</t>
        </is>
      </c>
      <c r="E743" s="21" t="inlineStr">
        <is>
          <t>açık-özel</t>
        </is>
      </c>
      <c r="F743" s="20" t="n"/>
      <c r="G743" s="4" t="n"/>
      <c r="H743" s="4" t="n"/>
      <c r="I743" s="4" t="n"/>
      <c r="J743" s="4" t="n"/>
      <c r="K743" s="4" t="n"/>
      <c r="L743" s="4" t="n"/>
      <c r="M743" s="4" t="n"/>
    </row>
    <row r="744" ht="28.8" customHeight="1">
      <c r="A744" s="4" t="inlineStr">
        <is>
          <t>Monastery</t>
        </is>
      </c>
      <c r="B744" s="4" t="inlineStr">
        <is>
          <t>Community and Government</t>
        </is>
      </c>
      <c r="C744" s="4" t="n">
        <v>15</v>
      </c>
      <c r="D744" s="13" t="inlineStr">
        <is>
          <t>sınıflanmadı</t>
        </is>
      </c>
      <c r="E744" s="27" t="inlineStr">
        <is>
          <t>sınıflanmadı</t>
        </is>
      </c>
      <c r="F744" s="20" t="n"/>
      <c r="G744" s="4" t="n"/>
      <c r="H744" s="4" t="n"/>
      <c r="I744" s="4" t="n"/>
      <c r="J744" s="4" t="n"/>
      <c r="K744" s="4" t="n"/>
      <c r="L744" s="4" t="n"/>
      <c r="M744" s="4" t="n"/>
    </row>
    <row r="745" ht="28.8" customHeight="1">
      <c r="A745" s="4" t="inlineStr">
        <is>
          <t>Promotional Item Service</t>
        </is>
      </c>
      <c r="B745" s="4" t="inlineStr">
        <is>
          <t>Business and Professional Services</t>
        </is>
      </c>
      <c r="C745" s="4" t="n">
        <v>15</v>
      </c>
      <c r="D745" s="13" t="inlineStr">
        <is>
          <t>sınıflanmadı</t>
        </is>
      </c>
      <c r="E745" s="27" t="inlineStr">
        <is>
          <t>sınıflanmadı</t>
        </is>
      </c>
      <c r="F745" s="20" t="n"/>
      <c r="G745" s="4" t="n"/>
      <c r="H745" s="4" t="n"/>
      <c r="I745" s="4" t="n"/>
      <c r="J745" s="4" t="n"/>
      <c r="K745" s="4" t="n"/>
      <c r="L745" s="4" t="n"/>
      <c r="M745" s="4" t="n"/>
    </row>
    <row r="746">
      <c r="A746" s="4" t="inlineStr">
        <is>
          <t>Dermatologist</t>
        </is>
      </c>
      <c r="B746" s="4" t="inlineStr">
        <is>
          <t>Health and Medicine</t>
        </is>
      </c>
      <c r="C746" s="4" t="n">
        <v>14</v>
      </c>
      <c r="D746" s="13" t="inlineStr">
        <is>
          <t>sınıflanmadı</t>
        </is>
      </c>
      <c r="E746" s="27" t="inlineStr">
        <is>
          <t>sınıflanmadı</t>
        </is>
      </c>
      <c r="F746" s="20" t="n"/>
      <c r="G746" s="4" t="n"/>
      <c r="H746" s="4" t="n"/>
      <c r="I746" s="4" t="n"/>
      <c r="J746" s="4" t="n"/>
      <c r="K746" s="4" t="n"/>
      <c r="L746" s="4" t="n"/>
      <c r="M746" s="4" t="n"/>
    </row>
    <row r="747">
      <c r="A747" s="4" t="inlineStr">
        <is>
          <t>Duty-free Store</t>
        </is>
      </c>
      <c r="B747" s="4" t="inlineStr">
        <is>
          <t>Retail</t>
        </is>
      </c>
      <c r="C747" s="4" t="n">
        <v>14</v>
      </c>
      <c r="D747" s="9" t="inlineStr">
        <is>
          <t>açık-özel</t>
        </is>
      </c>
      <c r="E747" s="21" t="inlineStr">
        <is>
          <t>açık-özel</t>
        </is>
      </c>
      <c r="F747" s="20" t="n"/>
      <c r="G747" s="4" t="n"/>
      <c r="H747" s="4" t="n"/>
      <c r="I747" s="4" t="n"/>
      <c r="J747" s="4" t="n"/>
      <c r="K747" s="4" t="n"/>
      <c r="L747" s="4" t="n"/>
      <c r="M747" s="4" t="n"/>
    </row>
    <row r="748">
      <c r="A748" s="4" t="inlineStr">
        <is>
          <t>Jewish Restaurant</t>
        </is>
      </c>
      <c r="B748" s="4" t="inlineStr">
        <is>
          <t>Dining and Drinking</t>
        </is>
      </c>
      <c r="C748" s="4" t="n">
        <v>14</v>
      </c>
      <c r="D748" s="9" t="inlineStr">
        <is>
          <t>açık-özel</t>
        </is>
      </c>
      <c r="E748" s="21" t="inlineStr">
        <is>
          <t>açık-özel</t>
        </is>
      </c>
      <c r="F748" s="20" t="n"/>
      <c r="G748" s="4" t="n"/>
      <c r="H748" s="4" t="n"/>
      <c r="I748" s="4" t="n"/>
      <c r="J748" s="4" t="n"/>
      <c r="K748" s="4" t="n"/>
      <c r="L748" s="4" t="n"/>
      <c r="M748" s="4" t="n"/>
    </row>
    <row r="749" ht="28.8" customHeight="1">
      <c r="A749" s="4" t="inlineStr">
        <is>
          <t>Organization</t>
        </is>
      </c>
      <c r="B749" s="4" t="inlineStr">
        <is>
          <t>Community and Government</t>
        </is>
      </c>
      <c r="C749" s="4" t="n">
        <v>14</v>
      </c>
      <c r="D749" s="13" t="inlineStr">
        <is>
          <t>sınıflanmadı</t>
        </is>
      </c>
      <c r="E749" s="27" t="inlineStr">
        <is>
          <t>sınıflanmadı</t>
        </is>
      </c>
      <c r="F749" s="20" t="n"/>
      <c r="G749" s="4" t="n"/>
      <c r="H749" s="4" t="n"/>
      <c r="I749" s="4" t="n"/>
      <c r="J749" s="4" t="n"/>
      <c r="K749" s="4" t="n"/>
      <c r="L749" s="4" t="n"/>
      <c r="M749" s="4" t="n"/>
    </row>
    <row r="750">
      <c r="A750" s="4" t="inlineStr">
        <is>
          <t>Peruvian Restaurant</t>
        </is>
      </c>
      <c r="B750" s="4" t="inlineStr">
        <is>
          <t>Dining and Drinking</t>
        </is>
      </c>
      <c r="C750" s="4" t="n">
        <v>14</v>
      </c>
      <c r="D750" s="9" t="inlineStr">
        <is>
          <t>açık-özel</t>
        </is>
      </c>
      <c r="E750" s="21" t="inlineStr">
        <is>
          <t>açık-özel</t>
        </is>
      </c>
      <c r="F750" s="20" t="n"/>
      <c r="G750" s="4" t="n"/>
      <c r="H750" s="4" t="n"/>
      <c r="I750" s="4" t="n"/>
      <c r="J750" s="4" t="n"/>
      <c r="K750" s="4" t="n"/>
      <c r="L750" s="4" t="n"/>
      <c r="M750" s="4" t="n"/>
    </row>
    <row r="751">
      <c r="A751" s="4" t="inlineStr">
        <is>
          <t>South American Restaurant</t>
        </is>
      </c>
      <c r="B751" s="4" t="inlineStr">
        <is>
          <t>Dining and Drinking</t>
        </is>
      </c>
      <c r="C751" s="4" t="n">
        <v>14</v>
      </c>
      <c r="D751" s="9" t="inlineStr">
        <is>
          <t>açık-özel</t>
        </is>
      </c>
      <c r="E751" s="21" t="inlineStr">
        <is>
          <t>açık-özel</t>
        </is>
      </c>
      <c r="F751" s="20" t="n"/>
      <c r="G751" s="4" t="n"/>
      <c r="H751" s="4" t="n"/>
      <c r="I751" s="4" t="n"/>
      <c r="J751" s="4" t="n"/>
      <c r="K751" s="4" t="n"/>
      <c r="L751" s="4" t="n"/>
      <c r="M751" s="4" t="n"/>
    </row>
    <row r="752">
      <c r="A752" s="4" t="inlineStr">
        <is>
          <t>Szechuan Restaurant</t>
        </is>
      </c>
      <c r="B752" s="4" t="inlineStr">
        <is>
          <t>Dining and Drinking</t>
        </is>
      </c>
      <c r="C752" s="4" t="n">
        <v>14</v>
      </c>
      <c r="D752" s="9" t="inlineStr">
        <is>
          <t>açık-özel</t>
        </is>
      </c>
      <c r="E752" s="21" t="inlineStr">
        <is>
          <t>açık-özel</t>
        </is>
      </c>
      <c r="F752" s="20" t="n"/>
      <c r="G752" s="4" t="n"/>
      <c r="H752" s="4" t="n"/>
      <c r="I752" s="4" t="n"/>
      <c r="J752" s="4" t="n"/>
      <c r="K752" s="4" t="n"/>
      <c r="L752" s="4" t="n"/>
      <c r="M752" s="4" t="n"/>
    </row>
    <row r="753" ht="28.8" customHeight="1">
      <c r="A753" s="4" t="inlineStr">
        <is>
          <t>Commercial Real Estate Developer</t>
        </is>
      </c>
      <c r="B753" s="4" t="inlineStr">
        <is>
          <t>Business and Professional Services</t>
        </is>
      </c>
      <c r="C753" s="4" t="n">
        <v>13</v>
      </c>
      <c r="D753" s="9" t="inlineStr">
        <is>
          <t>açık-özel</t>
        </is>
      </c>
      <c r="E753" s="21" t="inlineStr">
        <is>
          <t>açık-özel</t>
        </is>
      </c>
      <c r="F753" s="20" t="n"/>
      <c r="G753" s="4" t="n"/>
      <c r="H753" s="4" t="n"/>
      <c r="I753" s="4" t="n"/>
      <c r="J753" s="4" t="n"/>
      <c r="K753" s="4" t="n"/>
      <c r="L753" s="4" t="n"/>
      <c r="M753" s="4" t="n"/>
    </row>
    <row r="754" ht="28.8" customHeight="1">
      <c r="A754" s="4" t="inlineStr">
        <is>
          <t>Creative Service</t>
        </is>
      </c>
      <c r="B754" s="4" t="inlineStr">
        <is>
          <t>Business and Professional Services</t>
        </is>
      </c>
      <c r="C754" s="4" t="n">
        <v>13</v>
      </c>
      <c r="D754" s="13" t="inlineStr">
        <is>
          <t>sınıflanmadı</t>
        </is>
      </c>
      <c r="E754" s="27" t="inlineStr">
        <is>
          <t>sınıflanmadı</t>
        </is>
      </c>
      <c r="F754" s="20" t="n"/>
      <c r="G754" s="4" t="n"/>
      <c r="H754" s="4" t="n"/>
      <c r="I754" s="4" t="n"/>
      <c r="J754" s="4" t="n"/>
      <c r="K754" s="4" t="n"/>
      <c r="L754" s="4" t="n"/>
      <c r="M754" s="4" t="n"/>
    </row>
    <row r="755">
      <c r="A755" s="4" t="inlineStr">
        <is>
          <t>Ear, Nose and Throat Doctor</t>
        </is>
      </c>
      <c r="B755" s="4" t="inlineStr">
        <is>
          <t>Health and Medicine</t>
        </is>
      </c>
      <c r="C755" s="4" t="n">
        <v>13</v>
      </c>
      <c r="D755" s="13" t="inlineStr">
        <is>
          <t>sınıflanmadı</t>
        </is>
      </c>
      <c r="E755" s="27" t="inlineStr">
        <is>
          <t>sınıflanmadı</t>
        </is>
      </c>
      <c r="F755" s="20" t="n"/>
      <c r="G755" s="4" t="n"/>
      <c r="H755" s="4" t="n"/>
      <c r="I755" s="4" t="n"/>
      <c r="J755" s="4" t="n"/>
      <c r="K755" s="4" t="n"/>
      <c r="L755" s="4" t="n"/>
      <c r="M755" s="4" t="n"/>
    </row>
    <row r="756" ht="28.8" customHeight="1">
      <c r="A756" s="4" t="inlineStr">
        <is>
          <t>Kitchen Remodeler</t>
        </is>
      </c>
      <c r="B756" s="4" t="inlineStr">
        <is>
          <t>Business and Professional Services</t>
        </is>
      </c>
      <c r="C756" s="4" t="n">
        <v>13</v>
      </c>
      <c r="D756" s="13" t="inlineStr">
        <is>
          <t>sınıflanmadı</t>
        </is>
      </c>
      <c r="E756" s="27" t="inlineStr">
        <is>
          <t>sınıflanmadı</t>
        </is>
      </c>
      <c r="F756" s="20" t="n"/>
      <c r="G756" s="4" t="n"/>
      <c r="H756" s="4" t="n"/>
      <c r="I756" s="4" t="n"/>
      <c r="J756" s="4" t="n"/>
      <c r="K756" s="4" t="n"/>
      <c r="L756" s="4" t="n"/>
      <c r="M756" s="4" t="n"/>
    </row>
    <row r="757" ht="28.8" customHeight="1">
      <c r="A757" s="4" t="inlineStr">
        <is>
          <t>Market Research and Consulting Service</t>
        </is>
      </c>
      <c r="B757" s="4" t="inlineStr">
        <is>
          <t>Business and Professional Services</t>
        </is>
      </c>
      <c r="C757" s="4" t="n">
        <v>13</v>
      </c>
      <c r="D757" s="9" t="inlineStr">
        <is>
          <t>açık-özel</t>
        </is>
      </c>
      <c r="E757" s="21" t="inlineStr">
        <is>
          <t>açık-özel</t>
        </is>
      </c>
      <c r="F757" s="20" t="n"/>
      <c r="G757" s="4" t="n"/>
      <c r="H757" s="4" t="n"/>
      <c r="I757" s="4" t="n"/>
      <c r="J757" s="4" t="n"/>
      <c r="K757" s="4" t="n"/>
      <c r="L757" s="4" t="n"/>
      <c r="M757" s="4" t="n"/>
    </row>
    <row r="758">
      <c r="A758" s="4" t="inlineStr">
        <is>
          <t>Rooftop Bar</t>
        </is>
      </c>
      <c r="B758" s="4" t="inlineStr">
        <is>
          <t>Dining and Drinking</t>
        </is>
      </c>
      <c r="C758" s="4" t="n">
        <v>13</v>
      </c>
      <c r="D758" s="9" t="inlineStr">
        <is>
          <t>açık-özel</t>
        </is>
      </c>
      <c r="E758" s="21" t="inlineStr">
        <is>
          <t>açık-özel</t>
        </is>
      </c>
      <c r="F758" s="20" t="n"/>
      <c r="G758" s="4" t="n"/>
      <c r="H758" s="4" t="n"/>
      <c r="I758" s="4" t="n"/>
      <c r="J758" s="4" t="n"/>
      <c r="K758" s="4" t="n"/>
      <c r="L758" s="4" t="n"/>
      <c r="M758" s="4" t="n"/>
    </row>
    <row r="759">
      <c r="A759" s="4" t="inlineStr">
        <is>
          <t>Ukrainian Restaurant</t>
        </is>
      </c>
      <c r="B759" s="4" t="inlineStr">
        <is>
          <t>Dining and Drinking</t>
        </is>
      </c>
      <c r="C759" s="4" t="n">
        <v>13</v>
      </c>
      <c r="D759" s="9" t="inlineStr">
        <is>
          <t>açık-özel</t>
        </is>
      </c>
      <c r="E759" s="21" t="inlineStr">
        <is>
          <t>açık-özel</t>
        </is>
      </c>
      <c r="F759" s="20" t="n"/>
      <c r="G759" s="4" t="n"/>
      <c r="H759" s="4" t="n"/>
      <c r="I759" s="4" t="n"/>
      <c r="J759" s="4" t="n"/>
      <c r="K759" s="4" t="n"/>
      <c r="L759" s="4" t="n"/>
      <c r="M759" s="4" t="n"/>
    </row>
    <row r="760" ht="28.8" customHeight="1">
      <c r="A760" s="4" t="inlineStr">
        <is>
          <t>Water Treatment Service</t>
        </is>
      </c>
      <c r="B760" s="4" t="inlineStr">
        <is>
          <t>Business and Professional Services</t>
        </is>
      </c>
      <c r="C760" s="4" t="n">
        <v>13</v>
      </c>
      <c r="D760" s="11" t="inlineStr">
        <is>
          <t>erişimsiz</t>
        </is>
      </c>
      <c r="E760" s="26" t="inlineStr">
        <is>
          <t>erişimsiz</t>
        </is>
      </c>
      <c r="F760" s="20" t="n"/>
      <c r="G760" s="4" t="n"/>
      <c r="H760" s="4" t="n"/>
      <c r="I760" s="4" t="n">
        <v>0</v>
      </c>
      <c r="J760" s="4" t="n">
        <v>1</v>
      </c>
      <c r="K760" s="4" t="n"/>
      <c r="L760" s="4" t="n"/>
      <c r="M760" s="4" t="n"/>
    </row>
    <row r="761">
      <c r="A761" s="4" t="inlineStr">
        <is>
          <t>Burmese Restaurant</t>
        </is>
      </c>
      <c r="B761" s="4" t="inlineStr">
        <is>
          <t>Dining and Drinking</t>
        </is>
      </c>
      <c r="C761" s="4" t="n">
        <v>12</v>
      </c>
      <c r="D761" s="9" t="inlineStr">
        <is>
          <t>açık-özel</t>
        </is>
      </c>
      <c r="E761" s="21" t="inlineStr">
        <is>
          <t>açık-özel</t>
        </is>
      </c>
      <c r="F761" s="20" t="n"/>
      <c r="G761" s="4" t="n"/>
      <c r="H761" s="4" t="n"/>
      <c r="I761" s="4" t="n"/>
      <c r="J761" s="4" t="n"/>
      <c r="K761" s="4" t="n"/>
      <c r="L761" s="4" t="n"/>
      <c r="M761" s="4" t="n"/>
    </row>
    <row r="762" ht="28.8" customHeight="1">
      <c r="A762" s="4" t="inlineStr">
        <is>
          <t>Confucian Temple</t>
        </is>
      </c>
      <c r="B762" s="4" t="inlineStr">
        <is>
          <t>Community and Government</t>
        </is>
      </c>
      <c r="C762" s="4" t="n">
        <v>12</v>
      </c>
      <c r="D762" s="13" t="inlineStr">
        <is>
          <t>sınıflanmadı</t>
        </is>
      </c>
      <c r="E762" s="27" t="inlineStr">
        <is>
          <t>sınıflanmadı</t>
        </is>
      </c>
      <c r="F762" s="20" t="n"/>
      <c r="G762" s="4" t="n"/>
      <c r="H762" s="4" t="n"/>
      <c r="I762" s="4" t="n"/>
      <c r="J762" s="4" t="n"/>
      <c r="K762" s="4" t="n"/>
      <c r="L762" s="4" t="n"/>
      <c r="M762" s="4" t="n"/>
    </row>
    <row r="763" ht="28.8" customHeight="1">
      <c r="A763" s="4" t="inlineStr">
        <is>
          <t>Culinary School</t>
        </is>
      </c>
      <c r="B763" s="4" t="inlineStr">
        <is>
          <t>Community and Government</t>
        </is>
      </c>
      <c r="C763" s="4" t="n">
        <v>12</v>
      </c>
      <c r="D763" s="10" t="inlineStr">
        <is>
          <t>davetli</t>
        </is>
      </c>
      <c r="E763" s="24" t="inlineStr">
        <is>
          <t>davetli</t>
        </is>
      </c>
      <c r="F763" s="20" t="n"/>
      <c r="G763" s="4" t="n"/>
      <c r="H763" s="4" t="n"/>
      <c r="I763" s="4" t="n"/>
      <c r="J763" s="4" t="n"/>
      <c r="K763" s="4" t="n"/>
      <c r="L763" s="4" t="n"/>
      <c r="M763" s="4" t="n"/>
    </row>
    <row r="764">
      <c r="A764" s="4" t="inlineStr">
        <is>
          <t>Dance Hall</t>
        </is>
      </c>
      <c r="B764" s="4" t="inlineStr">
        <is>
          <t>Arts and Entertainment</t>
        </is>
      </c>
      <c r="C764" s="4" t="n">
        <v>12</v>
      </c>
      <c r="D764" s="13" t="inlineStr">
        <is>
          <t>sınıflanmadı</t>
        </is>
      </c>
      <c r="E764" s="27" t="inlineStr">
        <is>
          <t>sınıflanmadı</t>
        </is>
      </c>
      <c r="F764" s="20" t="n"/>
      <c r="G764" s="4" t="n"/>
      <c r="H764" s="4" t="n"/>
      <c r="I764" s="4" t="n"/>
      <c r="J764" s="4" t="n"/>
      <c r="K764" s="4" t="n"/>
      <c r="L764" s="4" t="n"/>
      <c r="M764" s="4" t="n"/>
    </row>
    <row r="765" ht="28.8" customHeight="1">
      <c r="A765" s="4" t="inlineStr">
        <is>
          <t>Food Distribution Center</t>
        </is>
      </c>
      <c r="B765" s="4" t="inlineStr">
        <is>
          <t>Business and Professional Services</t>
        </is>
      </c>
      <c r="C765" s="4" t="n">
        <v>12</v>
      </c>
      <c r="D765" s="10" t="inlineStr">
        <is>
          <t>davetli</t>
        </is>
      </c>
      <c r="E765" s="24" t="inlineStr">
        <is>
          <t>davetli</t>
        </is>
      </c>
      <c r="F765" s="20" t="n"/>
      <c r="G765" s="4" t="n"/>
      <c r="H765" s="4" t="n"/>
      <c r="I765" s="4" t="n"/>
      <c r="J765" s="4" t="n"/>
      <c r="K765" s="4" t="n"/>
      <c r="L765" s="4" t="n"/>
      <c r="M765" s="4" t="n"/>
    </row>
    <row r="766">
      <c r="A766" s="4" t="inlineStr">
        <is>
          <t>Himalayan Restaurant</t>
        </is>
      </c>
      <c r="B766" s="4" t="inlineStr">
        <is>
          <t>Dining and Drinking</t>
        </is>
      </c>
      <c r="C766" s="4" t="n">
        <v>12</v>
      </c>
      <c r="D766" s="9" t="inlineStr">
        <is>
          <t>açık-özel</t>
        </is>
      </c>
      <c r="E766" s="21" t="inlineStr">
        <is>
          <t>açık-özel</t>
        </is>
      </c>
      <c r="F766" s="20" t="n"/>
      <c r="G766" s="4" t="n"/>
      <c r="H766" s="4" t="n"/>
      <c r="I766" s="4" t="n"/>
      <c r="J766" s="4" t="n"/>
      <c r="K766" s="4" t="n"/>
      <c r="L766" s="4" t="n"/>
      <c r="M766" s="4" t="n"/>
    </row>
    <row r="767">
      <c r="A767" s="4" t="inlineStr">
        <is>
          <t>Hockey Field</t>
        </is>
      </c>
      <c r="B767" s="4" t="inlineStr">
        <is>
          <t>Sports and Recreation</t>
        </is>
      </c>
      <c r="C767" s="4" t="n">
        <v>12</v>
      </c>
      <c r="D767" s="13" t="inlineStr">
        <is>
          <t>sınıflanmadı</t>
        </is>
      </c>
      <c r="E767" s="27" t="inlineStr">
        <is>
          <t>sınıflanmadı</t>
        </is>
      </c>
      <c r="F767" s="20" t="n"/>
      <c r="G767" s="4" t="n"/>
      <c r="H767" s="4" t="n"/>
      <c r="I767" s="4" t="n"/>
      <c r="J767" s="4" t="n"/>
      <c r="K767" s="4" t="n"/>
      <c r="L767" s="4" t="n"/>
      <c r="M767" s="4" t="n"/>
    </row>
    <row r="768">
      <c r="A768" s="4" t="inlineStr">
        <is>
          <t>Housewares Store</t>
        </is>
      </c>
      <c r="B768" s="4" t="inlineStr">
        <is>
          <t>Retail</t>
        </is>
      </c>
      <c r="C768" s="4" t="n">
        <v>12</v>
      </c>
      <c r="D768" s="9" t="inlineStr">
        <is>
          <t>açık-özel</t>
        </is>
      </c>
      <c r="E768" s="21" t="inlineStr">
        <is>
          <t>açık-özel</t>
        </is>
      </c>
      <c r="F768" s="20" t="n"/>
      <c r="G768" s="4" t="n"/>
      <c r="H768" s="4" t="n"/>
      <c r="I768" s="4" t="n"/>
      <c r="J768" s="4" t="n"/>
      <c r="K768" s="4" t="n"/>
      <c r="L768" s="4" t="n"/>
      <c r="M768" s="4" t="n"/>
    </row>
    <row r="769">
      <c r="A769" s="4" t="inlineStr">
        <is>
          <t>Imported Food Store</t>
        </is>
      </c>
      <c r="B769" s="4" t="inlineStr">
        <is>
          <t>Retail</t>
        </is>
      </c>
      <c r="C769" s="4" t="n">
        <v>12</v>
      </c>
      <c r="D769" s="9" t="inlineStr">
        <is>
          <t>açık-özel</t>
        </is>
      </c>
      <c r="E769" s="21" t="inlineStr">
        <is>
          <t>açık-özel</t>
        </is>
      </c>
      <c r="F769" s="20" t="n"/>
      <c r="G769" s="4" t="n"/>
      <c r="H769" s="4" t="n"/>
      <c r="I769" s="4" t="n"/>
      <c r="J769" s="4" t="n"/>
      <c r="K769" s="4" t="n"/>
      <c r="L769" s="4" t="n"/>
      <c r="M769" s="4" t="n"/>
    </row>
    <row r="770">
      <c r="A770" s="4" t="inlineStr">
        <is>
          <t>Obstetrician Gynecologist (Ob-gyn)</t>
        </is>
      </c>
      <c r="B770" s="4" t="inlineStr">
        <is>
          <t>Health and Medicine</t>
        </is>
      </c>
      <c r="C770" s="4" t="n">
        <v>12</v>
      </c>
      <c r="D770" s="13" t="inlineStr">
        <is>
          <t>sınıflanmadı</t>
        </is>
      </c>
      <c r="E770" s="27" t="inlineStr">
        <is>
          <t>sınıflanmadı</t>
        </is>
      </c>
      <c r="F770" s="20" t="n"/>
      <c r="G770" s="4" t="n"/>
      <c r="H770" s="4" t="n"/>
      <c r="I770" s="4" t="n"/>
      <c r="J770" s="4" t="n"/>
      <c r="K770" s="4" t="n"/>
      <c r="L770" s="4" t="n"/>
      <c r="M770" s="4" t="n"/>
    </row>
    <row r="771" ht="28.8" customHeight="1">
      <c r="A771" s="4" t="inlineStr">
        <is>
          <t>Painter</t>
        </is>
      </c>
      <c r="B771" s="4" t="inlineStr">
        <is>
          <t>Business and Professional Services</t>
        </is>
      </c>
      <c r="C771" s="4" t="n">
        <v>12</v>
      </c>
      <c r="D771" s="13" t="inlineStr">
        <is>
          <t>sınıflanmadı</t>
        </is>
      </c>
      <c r="E771" s="27" t="inlineStr">
        <is>
          <t>sınıflanmadı</t>
        </is>
      </c>
      <c r="F771" s="20" t="n"/>
      <c r="G771" s="4" t="n"/>
      <c r="H771" s="4" t="n"/>
      <c r="I771" s="4" t="n"/>
      <c r="J771" s="4" t="n"/>
      <c r="K771" s="4" t="n"/>
      <c r="L771" s="4" t="n"/>
      <c r="M771" s="4" t="n"/>
    </row>
    <row r="772">
      <c r="A772" s="4" t="inlineStr">
        <is>
          <t>Party Supply Store</t>
        </is>
      </c>
      <c r="B772" s="4" t="inlineStr">
        <is>
          <t>Retail</t>
        </is>
      </c>
      <c r="C772" s="4" t="n">
        <v>12</v>
      </c>
      <c r="D772" s="9" t="inlineStr">
        <is>
          <t>açık-özel</t>
        </is>
      </c>
      <c r="E772" s="21" t="inlineStr">
        <is>
          <t>açık-özel</t>
        </is>
      </c>
      <c r="F772" s="20" t="n"/>
      <c r="G772" s="4" t="n"/>
      <c r="H772" s="4" t="n"/>
      <c r="I772" s="4" t="n"/>
      <c r="J772" s="4" t="n"/>
      <c r="K772" s="4" t="n"/>
      <c r="L772" s="4" t="n"/>
      <c r="M772" s="4" t="n"/>
    </row>
    <row r="773" ht="28.8" customHeight="1">
      <c r="A773" s="4" t="inlineStr">
        <is>
          <t>Pet Grooming Service</t>
        </is>
      </c>
      <c r="B773" s="4" t="inlineStr">
        <is>
          <t>Business and Professional Services</t>
        </is>
      </c>
      <c r="C773" s="4" t="n">
        <v>12</v>
      </c>
      <c r="D773" s="13" t="inlineStr">
        <is>
          <t>sınıflanmadı</t>
        </is>
      </c>
      <c r="E773" s="27" t="inlineStr">
        <is>
          <t>sınıflanmadı</t>
        </is>
      </c>
      <c r="F773" s="20" t="n"/>
      <c r="G773" s="4" t="n"/>
      <c r="H773" s="4" t="n"/>
      <c r="I773" s="4" t="n"/>
      <c r="J773" s="4" t="n"/>
      <c r="K773" s="4" t="n"/>
      <c r="L773" s="4" t="n"/>
      <c r="M773" s="4" t="n"/>
    </row>
    <row r="774">
      <c r="A774" s="4" t="inlineStr">
        <is>
          <t>Physician</t>
        </is>
      </c>
      <c r="B774" s="4" t="inlineStr">
        <is>
          <t>Health and Medicine</t>
        </is>
      </c>
      <c r="C774" s="4" t="n">
        <v>12</v>
      </c>
      <c r="D774" s="13" t="inlineStr">
        <is>
          <t>sınıflanmadı</t>
        </is>
      </c>
      <c r="E774" s="27" t="inlineStr">
        <is>
          <t>sınıflanmadı</t>
        </is>
      </c>
      <c r="F774" s="20" t="n"/>
      <c r="G774" s="4" t="n"/>
      <c r="H774" s="4" t="n"/>
      <c r="I774" s="4" t="n"/>
      <c r="J774" s="4" t="n"/>
      <c r="K774" s="4" t="n"/>
      <c r="L774" s="4" t="n"/>
      <c r="M774" s="4" t="n"/>
    </row>
    <row r="775">
      <c r="A775" s="4" t="inlineStr">
        <is>
          <t>Picnic Area</t>
        </is>
      </c>
      <c r="B775" s="4" t="inlineStr">
        <is>
          <t>Landmarks and Outdoors</t>
        </is>
      </c>
      <c r="C775" s="4" t="n">
        <v>12</v>
      </c>
      <c r="D775" s="6" t="inlineStr">
        <is>
          <t>açık-kamusal</t>
        </is>
      </c>
      <c r="E775" s="22" t="inlineStr">
        <is>
          <t>açık-kamusal</t>
        </is>
      </c>
      <c r="F775" s="20" t="n"/>
      <c r="G775" s="4" t="n"/>
      <c r="H775" s="4" t="n"/>
      <c r="I775" s="4" t="n">
        <v>1</v>
      </c>
      <c r="J775" s="4" t="n">
        <v>1</v>
      </c>
      <c r="K775" s="4" t="n"/>
      <c r="L775" s="4" t="n"/>
      <c r="M775" s="4" t="n"/>
    </row>
    <row r="776" ht="28.8" customHeight="1">
      <c r="A776" s="4" t="inlineStr">
        <is>
          <t>Telecommunication Service</t>
        </is>
      </c>
      <c r="B776" s="4" t="inlineStr">
        <is>
          <t>Business and Professional Services</t>
        </is>
      </c>
      <c r="C776" s="4" t="n">
        <v>12</v>
      </c>
      <c r="D776" s="13" t="inlineStr">
        <is>
          <t>sınıflanmadı</t>
        </is>
      </c>
      <c r="E776" s="27" t="inlineStr">
        <is>
          <t>sınıflanmadı</t>
        </is>
      </c>
      <c r="F776" s="20" t="n"/>
      <c r="G776" s="4" t="n"/>
      <c r="H776" s="4" t="n"/>
      <c r="I776" s="4" t="n"/>
      <c r="J776" s="4" t="n"/>
      <c r="K776" s="4" t="n"/>
      <c r="L776" s="4" t="n"/>
      <c r="M776" s="4" t="n"/>
    </row>
    <row r="777" ht="28.8" customHeight="1">
      <c r="A777" s="4" t="inlineStr">
        <is>
          <t>Translation Service</t>
        </is>
      </c>
      <c r="B777" s="4" t="inlineStr">
        <is>
          <t>Business and Professional Services</t>
        </is>
      </c>
      <c r="C777" s="4" t="n">
        <v>12</v>
      </c>
      <c r="D777" s="13" t="inlineStr">
        <is>
          <t>sınıflanmadı</t>
        </is>
      </c>
      <c r="E777" s="27" t="inlineStr">
        <is>
          <t>sınıflanmadı</t>
        </is>
      </c>
      <c r="F777" s="20" t="n"/>
      <c r="G777" s="4" t="n"/>
      <c r="H777" s="4" t="n"/>
      <c r="I777" s="4" t="n"/>
      <c r="J777" s="4" t="n"/>
      <c r="K777" s="4" t="n"/>
      <c r="L777" s="4" t="n"/>
      <c r="M777" s="4" t="n"/>
    </row>
    <row r="778">
      <c r="A778" s="4" t="inlineStr">
        <is>
          <t>Badminton Court</t>
        </is>
      </c>
      <c r="B778" s="4" t="inlineStr">
        <is>
          <t>Sports and Recreation</t>
        </is>
      </c>
      <c r="C778" s="4" t="n">
        <v>11</v>
      </c>
      <c r="D778" s="13" t="inlineStr">
        <is>
          <t>sınıflanmadı</t>
        </is>
      </c>
      <c r="E778" s="27" t="inlineStr">
        <is>
          <t>sınıflanmadı</t>
        </is>
      </c>
      <c r="F778" s="20" t="n"/>
      <c r="G778" s="4" t="n"/>
      <c r="H778" s="4" t="n"/>
      <c r="I778" s="4" t="n"/>
      <c r="J778" s="4" t="n"/>
      <c r="K778" s="4" t="n"/>
      <c r="L778" s="4" t="n"/>
      <c r="M778" s="4" t="n"/>
    </row>
    <row r="779">
      <c r="A779" s="4" t="inlineStr">
        <is>
          <t>Baggage Claim</t>
        </is>
      </c>
      <c r="B779" s="4" t="inlineStr">
        <is>
          <t>Travel and Transportation</t>
        </is>
      </c>
      <c r="C779" s="4" t="n">
        <v>11</v>
      </c>
      <c r="D779" s="11" t="inlineStr">
        <is>
          <t>erişimsiz</t>
        </is>
      </c>
      <c r="E779" s="26" t="inlineStr">
        <is>
          <t>erişimsiz</t>
        </is>
      </c>
      <c r="F779" s="20" t="n"/>
      <c r="G779" s="4" t="n"/>
      <c r="H779" s="4" t="n"/>
      <c r="I779" s="4" t="n">
        <v>0.17</v>
      </c>
      <c r="J779" s="4" t="n">
        <v>1</v>
      </c>
      <c r="K779" s="4" t="n"/>
      <c r="L779" s="4" t="n"/>
      <c r="M779" s="4" t="n"/>
    </row>
    <row r="780" ht="28.8" customHeight="1">
      <c r="A780" s="4" t="inlineStr">
        <is>
          <t>Building and Land Surveyor</t>
        </is>
      </c>
      <c r="B780" s="4" t="inlineStr">
        <is>
          <t>Business and Professional Services</t>
        </is>
      </c>
      <c r="C780" s="4" t="n">
        <v>11</v>
      </c>
      <c r="D780" s="9" t="inlineStr">
        <is>
          <t>açık-özel</t>
        </is>
      </c>
      <c r="E780" s="21" t="inlineStr">
        <is>
          <t>açık-özel</t>
        </is>
      </c>
      <c r="F780" s="20" t="n"/>
      <c r="G780" s="4" t="n"/>
      <c r="H780" s="4" t="n"/>
      <c r="I780" s="4" t="n"/>
      <c r="J780" s="4" t="n"/>
      <c r="K780" s="4" t="n"/>
      <c r="L780" s="4" t="n"/>
      <c r="M780" s="4" t="n"/>
    </row>
    <row r="781" ht="28.8" customHeight="1">
      <c r="A781" s="4" t="inlineStr">
        <is>
          <t>Circus School</t>
        </is>
      </c>
      <c r="B781" s="4" t="inlineStr">
        <is>
          <t>Community and Government</t>
        </is>
      </c>
      <c r="C781" s="4" t="n">
        <v>11</v>
      </c>
      <c r="D781" s="10" t="inlineStr">
        <is>
          <t>davetli</t>
        </is>
      </c>
      <c r="E781" s="24" t="inlineStr">
        <is>
          <t>davetli</t>
        </is>
      </c>
      <c r="F781" s="20" t="n"/>
      <c r="G781" s="4" t="n"/>
      <c r="H781" s="4" t="n"/>
      <c r="I781" s="4" t="n"/>
      <c r="J781" s="4" t="n"/>
      <c r="K781" s="4" t="n"/>
      <c r="L781" s="4" t="n"/>
      <c r="M781" s="4" t="n"/>
    </row>
    <row r="782">
      <c r="A782" s="4" t="inlineStr">
        <is>
          <t>Dutch Restaurant</t>
        </is>
      </c>
      <c r="B782" s="4" t="inlineStr">
        <is>
          <t>Dining and Drinking</t>
        </is>
      </c>
      <c r="C782" s="4" t="n">
        <v>11</v>
      </c>
      <c r="D782" s="9" t="inlineStr">
        <is>
          <t>açık-özel</t>
        </is>
      </c>
      <c r="E782" s="21" t="inlineStr">
        <is>
          <t>açık-özel</t>
        </is>
      </c>
      <c r="F782" s="20" t="n"/>
      <c r="G782" s="4" t="n"/>
      <c r="H782" s="4" t="n"/>
      <c r="I782" s="4" t="n"/>
      <c r="J782" s="4" t="n"/>
      <c r="K782" s="4" t="n"/>
      <c r="L782" s="4" t="n"/>
      <c r="M782" s="4" t="n"/>
    </row>
    <row r="783" ht="28.8" customHeight="1">
      <c r="A783" s="4" t="inlineStr">
        <is>
          <t>Human Resources Agency</t>
        </is>
      </c>
      <c r="B783" s="4" t="inlineStr">
        <is>
          <t>Business and Professional Services</t>
        </is>
      </c>
      <c r="C783" s="4" t="n">
        <v>11</v>
      </c>
      <c r="D783" s="13" t="inlineStr">
        <is>
          <t>sınıflanmadı</t>
        </is>
      </c>
      <c r="E783" s="27" t="inlineStr">
        <is>
          <t>sınıflanmadı</t>
        </is>
      </c>
      <c r="F783" s="20" t="n"/>
      <c r="G783" s="4" t="n"/>
      <c r="H783" s="4" t="n"/>
      <c r="I783" s="4" t="n"/>
      <c r="J783" s="4" t="n"/>
      <c r="K783" s="4" t="n"/>
      <c r="L783" s="4" t="n"/>
      <c r="M783" s="4" t="n"/>
    </row>
    <row r="784" ht="28.8" customHeight="1">
      <c r="A784" s="4" t="inlineStr">
        <is>
          <t>Primary and Secondary School</t>
        </is>
      </c>
      <c r="B784" s="4" t="inlineStr">
        <is>
          <t>Community and Government</t>
        </is>
      </c>
      <c r="C784" s="4" t="n">
        <v>11</v>
      </c>
      <c r="D784" s="10" t="inlineStr">
        <is>
          <t>davetli</t>
        </is>
      </c>
      <c r="E784" s="24" t="inlineStr">
        <is>
          <t>davetli</t>
        </is>
      </c>
      <c r="F784" s="20" t="n"/>
      <c r="G784" s="4" t="n"/>
      <c r="H784" s="4" t="n"/>
      <c r="I784" s="4" t="n"/>
      <c r="J784" s="4" t="n"/>
      <c r="K784" s="4" t="n"/>
      <c r="L784" s="4" t="n"/>
      <c r="M784" s="4" t="n"/>
    </row>
    <row r="785">
      <c r="A785" s="4" t="inlineStr">
        <is>
          <t>Psychiatrist</t>
        </is>
      </c>
      <c r="B785" s="4" t="inlineStr">
        <is>
          <t>Health and Medicine</t>
        </is>
      </c>
      <c r="C785" s="4" t="n">
        <v>11</v>
      </c>
      <c r="D785" s="13" t="inlineStr">
        <is>
          <t>sınıflanmadı</t>
        </is>
      </c>
      <c r="E785" s="27" t="inlineStr">
        <is>
          <t>sınıflanmadı</t>
        </is>
      </c>
      <c r="F785" s="20" t="n"/>
      <c r="G785" s="4" t="n"/>
      <c r="H785" s="4" t="n"/>
      <c r="I785" s="4" t="n"/>
      <c r="J785" s="4" t="n"/>
      <c r="K785" s="4" t="n"/>
      <c r="L785" s="4" t="n"/>
      <c r="M785" s="4" t="n"/>
    </row>
    <row r="786" ht="28.8" customHeight="1">
      <c r="A786" s="4" t="inlineStr">
        <is>
          <t>Publisher</t>
        </is>
      </c>
      <c r="B786" s="4" t="inlineStr">
        <is>
          <t>Business and Professional Services</t>
        </is>
      </c>
      <c r="C786" s="4" t="n">
        <v>11</v>
      </c>
      <c r="D786" s="13" t="inlineStr">
        <is>
          <t>sınıflanmadı</t>
        </is>
      </c>
      <c r="E786" s="27" t="inlineStr">
        <is>
          <t>sınıflanmadı</t>
        </is>
      </c>
      <c r="F786" s="20" t="n"/>
      <c r="G786" s="4" t="n"/>
      <c r="H786" s="4" t="n"/>
      <c r="I786" s="4" t="n"/>
      <c r="J786" s="4" t="n"/>
      <c r="K786" s="4" t="n"/>
      <c r="L786" s="4" t="n"/>
      <c r="M786" s="4" t="n"/>
    </row>
    <row r="787">
      <c r="A787" s="4" t="inlineStr">
        <is>
          <t>Cricket Ground</t>
        </is>
      </c>
      <c r="B787" s="4" t="inlineStr">
        <is>
          <t>Sports and Recreation</t>
        </is>
      </c>
      <c r="C787" s="4" t="n">
        <v>10</v>
      </c>
      <c r="D787" s="13" t="inlineStr">
        <is>
          <t>sınıflanmadı</t>
        </is>
      </c>
      <c r="E787" s="27" t="inlineStr">
        <is>
          <t>sınıflanmadı</t>
        </is>
      </c>
      <c r="F787" s="20" t="n"/>
      <c r="G787" s="4" t="n"/>
      <c r="H787" s="4" t="n"/>
      <c r="I787" s="4" t="n"/>
      <c r="J787" s="4" t="n"/>
      <c r="K787" s="4" t="n"/>
      <c r="L787" s="4" t="n"/>
      <c r="M787" s="4" t="n"/>
    </row>
    <row r="788">
      <c r="A788" s="4" t="inlineStr">
        <is>
          <t>Hill</t>
        </is>
      </c>
      <c r="B788" s="4" t="inlineStr">
        <is>
          <t>Landmarks and Outdoors</t>
        </is>
      </c>
      <c r="C788" s="4" t="n">
        <v>10</v>
      </c>
      <c r="D788" s="13" t="inlineStr">
        <is>
          <t>sınıflanmadı</t>
        </is>
      </c>
      <c r="E788" s="27" t="inlineStr">
        <is>
          <t>sınıflanmadı</t>
        </is>
      </c>
      <c r="F788" s="20" t="n"/>
      <c r="G788" s="4" t="n"/>
      <c r="H788" s="4" t="n"/>
      <c r="I788" s="4" t="n"/>
      <c r="J788" s="4" t="n"/>
      <c r="K788" s="4" t="n"/>
      <c r="L788" s="4" t="n"/>
      <c r="M788" s="4" t="n"/>
    </row>
    <row r="789" ht="28.8" customHeight="1">
      <c r="A789" s="4" t="inlineStr">
        <is>
          <t>Hindu Temple</t>
        </is>
      </c>
      <c r="B789" s="4" t="inlineStr">
        <is>
          <t>Community and Government</t>
        </is>
      </c>
      <c r="C789" s="4" t="n">
        <v>10</v>
      </c>
      <c r="D789" s="13" t="inlineStr">
        <is>
          <t>sınıflanmadı</t>
        </is>
      </c>
      <c r="E789" s="27" t="inlineStr">
        <is>
          <t>sınıflanmadı</t>
        </is>
      </c>
      <c r="F789" s="20" t="n"/>
      <c r="G789" s="4" t="n"/>
      <c r="H789" s="4" t="n"/>
      <c r="I789" s="4" t="n"/>
      <c r="J789" s="4" t="n"/>
      <c r="K789" s="4" t="n"/>
      <c r="L789" s="4" t="n"/>
      <c r="M789" s="4" t="n"/>
    </row>
    <row r="790">
      <c r="A790" s="4" t="inlineStr">
        <is>
          <t>Hockey Stadium</t>
        </is>
      </c>
      <c r="B790" s="4" t="inlineStr">
        <is>
          <t>Arts and Entertainment</t>
        </is>
      </c>
      <c r="C790" s="4" t="n">
        <v>10</v>
      </c>
      <c r="D790" s="8" t="inlineStr">
        <is>
          <t>biletli</t>
        </is>
      </c>
      <c r="E790" s="19" t="inlineStr">
        <is>
          <t>biletli</t>
        </is>
      </c>
      <c r="F790" s="20" t="n"/>
      <c r="G790" s="4" t="n"/>
      <c r="H790" s="4" t="n"/>
      <c r="I790" s="4" t="n"/>
      <c r="J790" s="4" t="n"/>
      <c r="K790" s="4" t="n"/>
      <c r="L790" s="4" t="n"/>
      <c r="M790" s="4" t="n"/>
    </row>
    <row r="791">
      <c r="A791" s="4" t="inlineStr">
        <is>
          <t>Home Health Care Service</t>
        </is>
      </c>
      <c r="B791" s="4" t="inlineStr">
        <is>
          <t>Health and Medicine</t>
        </is>
      </c>
      <c r="C791" s="4" t="n">
        <v>10</v>
      </c>
      <c r="D791" s="13" t="inlineStr">
        <is>
          <t>sınıflanmadı</t>
        </is>
      </c>
      <c r="E791" s="27" t="inlineStr">
        <is>
          <t>sınıflanmadı</t>
        </is>
      </c>
      <c r="F791" s="20" t="n"/>
      <c r="G791" s="4" t="n"/>
      <c r="H791" s="4" t="n"/>
      <c r="I791" s="4" t="n"/>
      <c r="J791" s="4" t="n"/>
      <c r="K791" s="4" t="n"/>
      <c r="L791" s="4" t="n"/>
      <c r="M791" s="4" t="n"/>
    </row>
    <row r="792" ht="28.8" customHeight="1">
      <c r="A792" s="4" t="inlineStr">
        <is>
          <t>Home Improvement Service</t>
        </is>
      </c>
      <c r="B792" s="4" t="inlineStr">
        <is>
          <t>Business and Professional Services</t>
        </is>
      </c>
      <c r="C792" s="4" t="n">
        <v>10</v>
      </c>
      <c r="D792" s="13" t="inlineStr">
        <is>
          <t>sınıflanmadı</t>
        </is>
      </c>
      <c r="E792" s="27" t="inlineStr">
        <is>
          <t>sınıflanmadı</t>
        </is>
      </c>
      <c r="F792" s="20" t="n"/>
      <c r="G792" s="4" t="n"/>
      <c r="H792" s="4" t="n"/>
      <c r="I792" s="4" t="n"/>
      <c r="J792" s="4" t="n"/>
      <c r="K792" s="4" t="n"/>
      <c r="L792" s="4" t="n"/>
      <c r="M792" s="4" t="n"/>
    </row>
    <row r="793" ht="28.8" customHeight="1">
      <c r="A793" s="4" t="inlineStr">
        <is>
          <t>Paper Supplier</t>
        </is>
      </c>
      <c r="B793" s="4" t="inlineStr">
        <is>
          <t>Business and Professional Services</t>
        </is>
      </c>
      <c r="C793" s="4" t="n">
        <v>10</v>
      </c>
      <c r="D793" s="13" t="inlineStr">
        <is>
          <t>sınıflanmadı</t>
        </is>
      </c>
      <c r="E793" s="27" t="inlineStr">
        <is>
          <t>sınıflanmadı</t>
        </is>
      </c>
      <c r="F793" s="20" t="n"/>
      <c r="G793" s="4" t="n"/>
      <c r="H793" s="4" t="n"/>
      <c r="I793" s="4" t="n"/>
      <c r="J793" s="4" t="n"/>
      <c r="K793" s="4" t="n"/>
      <c r="L793" s="4" t="n"/>
      <c r="M793" s="4" t="n"/>
    </row>
    <row r="794" ht="28.8" customHeight="1">
      <c r="A794" s="4" t="inlineStr">
        <is>
          <t>Plastics Supplier</t>
        </is>
      </c>
      <c r="B794" s="4" t="inlineStr">
        <is>
          <t>Business and Professional Services</t>
        </is>
      </c>
      <c r="C794" s="4" t="n">
        <v>10</v>
      </c>
      <c r="D794" s="13" t="inlineStr">
        <is>
          <t>sınıflanmadı</t>
        </is>
      </c>
      <c r="E794" s="27" t="inlineStr">
        <is>
          <t>sınıflanmadı</t>
        </is>
      </c>
      <c r="F794" s="20" t="n"/>
      <c r="G794" s="4" t="n"/>
      <c r="H794" s="4" t="n"/>
      <c r="I794" s="4" t="n"/>
      <c r="J794" s="4" t="n"/>
      <c r="K794" s="4" t="n"/>
      <c r="L794" s="4" t="n"/>
      <c r="M794" s="4" t="n"/>
    </row>
    <row r="795">
      <c r="A795" s="4" t="inlineStr">
        <is>
          <t>Ski Chairlift</t>
        </is>
      </c>
      <c r="B795" s="4" t="inlineStr">
        <is>
          <t>Sports and Recreation</t>
        </is>
      </c>
      <c r="C795" s="4" t="n">
        <v>10</v>
      </c>
      <c r="D795" s="13" t="inlineStr">
        <is>
          <t>sınıflanmadı</t>
        </is>
      </c>
      <c r="E795" s="27" t="inlineStr">
        <is>
          <t>sınıflanmadı</t>
        </is>
      </c>
      <c r="F795" s="20" t="n"/>
      <c r="G795" s="4" t="n"/>
      <c r="H795" s="4" t="n"/>
      <c r="I795" s="4" t="n"/>
      <c r="J795" s="4" t="n"/>
      <c r="K795" s="4" t="n"/>
      <c r="L795" s="4" t="n"/>
      <c r="M795" s="4" t="n"/>
    </row>
    <row r="796">
      <c r="A796" s="4" t="inlineStr">
        <is>
          <t>Ski Store</t>
        </is>
      </c>
      <c r="B796" s="4" t="inlineStr">
        <is>
          <t>Retail</t>
        </is>
      </c>
      <c r="C796" s="4" t="n">
        <v>10</v>
      </c>
      <c r="D796" s="9" t="inlineStr">
        <is>
          <t>açık-özel</t>
        </is>
      </c>
      <c r="E796" s="21" t="inlineStr">
        <is>
          <t>açık-özel</t>
        </is>
      </c>
      <c r="F796" s="20" t="n"/>
      <c r="G796" s="4" t="n"/>
      <c r="H796" s="4" t="n"/>
      <c r="I796" s="4" t="n"/>
      <c r="J796" s="4" t="n"/>
      <c r="K796" s="4" t="n"/>
      <c r="L796" s="4" t="n"/>
      <c r="M796" s="4" t="n"/>
    </row>
    <row r="797">
      <c r="A797" s="4" t="inlineStr">
        <is>
          <t>Sri Lankan Restaurant</t>
        </is>
      </c>
      <c r="B797" s="4" t="inlineStr">
        <is>
          <t>Dining and Drinking</t>
        </is>
      </c>
      <c r="C797" s="4" t="n">
        <v>10</v>
      </c>
      <c r="D797" s="9" t="inlineStr">
        <is>
          <t>açık-özel</t>
        </is>
      </c>
      <c r="E797" s="21" t="inlineStr">
        <is>
          <t>açık-özel</t>
        </is>
      </c>
      <c r="F797" s="20" t="n"/>
      <c r="G797" s="4" t="n"/>
      <c r="H797" s="4" t="n"/>
      <c r="I797" s="4" t="n"/>
      <c r="J797" s="4" t="n"/>
      <c r="K797" s="4" t="n"/>
      <c r="L797" s="4" t="n"/>
      <c r="M797" s="4" t="n"/>
    </row>
    <row r="798">
      <c r="A798" s="4" t="inlineStr">
        <is>
          <t>Söğüş Place</t>
        </is>
      </c>
      <c r="B798" s="4" t="inlineStr">
        <is>
          <t>Dining and Drinking</t>
        </is>
      </c>
      <c r="C798" s="4" t="n">
        <v>10</v>
      </c>
      <c r="D798" s="9" t="inlineStr">
        <is>
          <t>açık-özel</t>
        </is>
      </c>
      <c r="E798" s="21" t="inlineStr">
        <is>
          <t>açık-özel</t>
        </is>
      </c>
      <c r="F798" s="20" t="n"/>
      <c r="G798" s="4" t="n"/>
      <c r="H798" s="4" t="n"/>
      <c r="I798" s="4" t="n"/>
      <c r="J798" s="4" t="n"/>
      <c r="K798" s="4" t="n"/>
      <c r="L798" s="4" t="n"/>
      <c r="M798" s="4" t="n"/>
    </row>
    <row r="799">
      <c r="A799" s="4" t="inlineStr">
        <is>
          <t>Chaat Place</t>
        </is>
      </c>
      <c r="B799" s="4" t="inlineStr">
        <is>
          <t>Dining and Drinking</t>
        </is>
      </c>
      <c r="C799" s="4" t="n">
        <v>9</v>
      </c>
      <c r="D799" s="9" t="inlineStr">
        <is>
          <t>açık-özel</t>
        </is>
      </c>
      <c r="E799" s="21" t="inlineStr">
        <is>
          <t>açık-özel</t>
        </is>
      </c>
      <c r="F799" s="20" t="n"/>
      <c r="G799" s="4" t="n"/>
      <c r="H799" s="4" t="n"/>
      <c r="I799" s="4" t="n"/>
      <c r="J799" s="4" t="n"/>
      <c r="K799" s="4" t="n"/>
      <c r="L799" s="4" t="n"/>
      <c r="M799" s="4" t="n"/>
    </row>
    <row r="800" ht="28.8" customHeight="1">
      <c r="A800" s="4" t="inlineStr">
        <is>
          <t>College Hockey Rink</t>
        </is>
      </c>
      <c r="B800" s="4" t="inlineStr">
        <is>
          <t>Community and Government</t>
        </is>
      </c>
      <c r="C800" s="4" t="n">
        <v>9</v>
      </c>
      <c r="D800" s="10" t="inlineStr">
        <is>
          <t>davetli</t>
        </is>
      </c>
      <c r="E800" s="24" t="inlineStr">
        <is>
          <t>davetli</t>
        </is>
      </c>
      <c r="F800" s="20" t="n"/>
      <c r="G800" s="4" t="n"/>
      <c r="H800" s="4" t="n"/>
      <c r="I800" s="4" t="n"/>
      <c r="J800" s="4" t="n"/>
      <c r="K800" s="4" t="n"/>
      <c r="L800" s="4" t="n"/>
      <c r="M800" s="4" t="n"/>
    </row>
    <row r="801" ht="28.8" customHeight="1">
      <c r="A801" s="4" t="inlineStr">
        <is>
          <t>Doors and Windows Contractor</t>
        </is>
      </c>
      <c r="B801" s="4" t="inlineStr">
        <is>
          <t>Business and Professional Services</t>
        </is>
      </c>
      <c r="C801" s="4" t="n">
        <v>9</v>
      </c>
      <c r="D801" s="13" t="inlineStr">
        <is>
          <t>sınıflanmadı</t>
        </is>
      </c>
      <c r="E801" s="27" t="inlineStr">
        <is>
          <t>sınıflanmadı</t>
        </is>
      </c>
      <c r="F801" s="20" t="n"/>
      <c r="G801" s="4" t="n"/>
      <c r="H801" s="4" t="n"/>
      <c r="I801" s="4" t="n"/>
      <c r="J801" s="4" t="n"/>
      <c r="K801" s="4" t="n"/>
      <c r="L801" s="4" t="n"/>
      <c r="M801" s="4" t="n"/>
    </row>
    <row r="802">
      <c r="A802" s="4" t="inlineStr">
        <is>
          <t>Fashion Retail</t>
        </is>
      </c>
      <c r="B802" s="4" t="inlineStr">
        <is>
          <t>Retail</t>
        </is>
      </c>
      <c r="C802" s="4" t="n">
        <v>9</v>
      </c>
      <c r="D802" s="9" t="inlineStr">
        <is>
          <t>açık-özel</t>
        </is>
      </c>
      <c r="E802" s="21" t="inlineStr">
        <is>
          <t>açık-özel</t>
        </is>
      </c>
      <c r="F802" s="20" t="n"/>
      <c r="G802" s="4" t="n"/>
      <c r="H802" s="4" t="n"/>
      <c r="I802" s="4" t="n"/>
      <c r="J802" s="4" t="n"/>
      <c r="K802" s="4" t="n"/>
      <c r="L802" s="4" t="n"/>
      <c r="M802" s="4" t="n"/>
    </row>
    <row r="803" ht="28.8" customHeight="1">
      <c r="A803" s="4" t="inlineStr">
        <is>
          <t>Kingdom Hall</t>
        </is>
      </c>
      <c r="B803" s="4" t="inlineStr">
        <is>
          <t>Community and Government</t>
        </is>
      </c>
      <c r="C803" s="4" t="n">
        <v>9</v>
      </c>
      <c r="D803" s="13" t="inlineStr">
        <is>
          <t>sınıflanmadı</t>
        </is>
      </c>
      <c r="E803" s="27" t="inlineStr">
        <is>
          <t>sınıflanmadı</t>
        </is>
      </c>
      <c r="F803" s="20" t="n"/>
      <c r="G803" s="4" t="n"/>
      <c r="H803" s="4" t="n"/>
      <c r="I803" s="4" t="n"/>
      <c r="J803" s="4" t="n"/>
      <c r="K803" s="4" t="n"/>
      <c r="L803" s="4" t="n"/>
      <c r="M803" s="4" t="n"/>
    </row>
    <row r="804" ht="28.8" customHeight="1">
      <c r="A804" s="4" t="inlineStr">
        <is>
          <t>Refrigeration and Ice Supplier</t>
        </is>
      </c>
      <c r="B804" s="4" t="inlineStr">
        <is>
          <t>Business and Professional Services</t>
        </is>
      </c>
      <c r="C804" s="4" t="n">
        <v>9</v>
      </c>
      <c r="D804" s="13" t="inlineStr">
        <is>
          <t>sınıflanmadı</t>
        </is>
      </c>
      <c r="E804" s="27" t="inlineStr">
        <is>
          <t>sınıflanmadı</t>
        </is>
      </c>
      <c r="F804" s="20" t="n"/>
      <c r="G804" s="4" t="n"/>
      <c r="H804" s="4" t="n"/>
      <c r="I804" s="4" t="n"/>
      <c r="J804" s="4" t="n"/>
      <c r="K804" s="4" t="n"/>
      <c r="L804" s="4" t="n"/>
      <c r="M804" s="4" t="n"/>
    </row>
    <row r="805">
      <c r="A805" s="4" t="inlineStr">
        <is>
          <t>Souvlaki Shop</t>
        </is>
      </c>
      <c r="B805" s="4" t="inlineStr">
        <is>
          <t>Dining and Drinking</t>
        </is>
      </c>
      <c r="C805" s="4" t="n">
        <v>9</v>
      </c>
      <c r="D805" s="9" t="inlineStr">
        <is>
          <t>açık-özel</t>
        </is>
      </c>
      <c r="E805" s="21" t="inlineStr">
        <is>
          <t>açık-özel</t>
        </is>
      </c>
      <c r="F805" s="20" t="n"/>
      <c r="G805" s="4" t="n"/>
      <c r="H805" s="4" t="n"/>
      <c r="I805" s="4" t="n"/>
      <c r="J805" s="4" t="n"/>
      <c r="K805" s="4" t="n"/>
      <c r="L805" s="4" t="n"/>
      <c r="M805" s="4" t="n"/>
    </row>
    <row r="806">
      <c r="A806" s="4" t="inlineStr">
        <is>
          <t>Truck Stop</t>
        </is>
      </c>
      <c r="B806" s="4" t="inlineStr">
        <is>
          <t>Travel and Transportation</t>
        </is>
      </c>
      <c r="C806" s="4" t="n">
        <v>9</v>
      </c>
      <c r="D806" s="13" t="inlineStr">
        <is>
          <t>sınıflanmadı</t>
        </is>
      </c>
      <c r="E806" s="27" t="inlineStr">
        <is>
          <t>sınıflanmadı</t>
        </is>
      </c>
      <c r="F806" s="20" t="n"/>
      <c r="G806" s="4" t="n"/>
      <c r="H806" s="4" t="n"/>
      <c r="I806" s="4" t="n"/>
      <c r="J806" s="4" t="n"/>
      <c r="K806" s="4" t="n"/>
      <c r="L806" s="4" t="n"/>
      <c r="M806" s="4" t="n"/>
    </row>
    <row r="807" ht="28.8" customHeight="1">
      <c r="A807" s="4" t="inlineStr">
        <is>
          <t>Utility Company</t>
        </is>
      </c>
      <c r="B807" s="4" t="inlineStr">
        <is>
          <t>Community and Government</t>
        </is>
      </c>
      <c r="C807" s="4" t="n">
        <v>9</v>
      </c>
      <c r="D807" s="10" t="inlineStr">
        <is>
          <t>davetli</t>
        </is>
      </c>
      <c r="E807" s="24" t="inlineStr">
        <is>
          <t>davetli</t>
        </is>
      </c>
      <c r="F807" s="20" t="n"/>
      <c r="G807" s="4" t="n"/>
      <c r="H807" s="4" t="n"/>
      <c r="I807" s="4" t="n"/>
      <c r="J807" s="4" t="n"/>
      <c r="K807" s="4" t="n"/>
      <c r="L807" s="4" t="n"/>
      <c r="M807" s="4" t="n"/>
    </row>
    <row r="808">
      <c r="A808" s="4" t="inlineStr">
        <is>
          <t>Airport Tram Station</t>
        </is>
      </c>
      <c r="B808" s="4" t="inlineStr">
        <is>
          <t>Travel and Transportation</t>
        </is>
      </c>
      <c r="C808" s="4" t="n">
        <v>8</v>
      </c>
      <c r="D808" s="11" t="inlineStr">
        <is>
          <t>erişimsiz</t>
        </is>
      </c>
      <c r="E808" s="26" t="inlineStr">
        <is>
          <t>erişimsiz</t>
        </is>
      </c>
      <c r="F808" s="20" t="n"/>
      <c r="G808" s="4" t="n"/>
      <c r="H808" s="4" t="n"/>
      <c r="I808" s="4" t="n">
        <v>0.83</v>
      </c>
      <c r="J808" s="4" t="n">
        <v>1</v>
      </c>
      <c r="K808" s="4" t="n"/>
      <c r="L808" s="4" t="n"/>
      <c r="M808" s="4" t="n"/>
    </row>
    <row r="809" ht="28.8" customHeight="1">
      <c r="A809" s="4" t="inlineStr">
        <is>
          <t>Carpet and Flooring Contractor</t>
        </is>
      </c>
      <c r="B809" s="4" t="inlineStr">
        <is>
          <t>Business and Professional Services</t>
        </is>
      </c>
      <c r="C809" s="4" t="n">
        <v>8</v>
      </c>
      <c r="D809" s="13" t="inlineStr">
        <is>
          <t>sınıflanmadı</t>
        </is>
      </c>
      <c r="E809" s="27" t="inlineStr">
        <is>
          <t>sınıflanmadı</t>
        </is>
      </c>
      <c r="F809" s="20" t="n"/>
      <c r="G809" s="4" t="n"/>
      <c r="H809" s="4" t="n"/>
      <c r="I809" s="4" t="n"/>
      <c r="J809" s="4" t="n"/>
      <c r="K809" s="4" t="n"/>
      <c r="L809" s="4" t="n"/>
      <c r="M809" s="4" t="n"/>
    </row>
    <row r="810">
      <c r="A810" s="4" t="inlineStr">
        <is>
          <t>Champagne Bar</t>
        </is>
      </c>
      <c r="B810" s="4" t="inlineStr">
        <is>
          <t>Dining and Drinking</t>
        </is>
      </c>
      <c r="C810" s="4" t="n">
        <v>8</v>
      </c>
      <c r="D810" s="9" t="inlineStr">
        <is>
          <t>açık-özel</t>
        </is>
      </c>
      <c r="E810" s="21" t="inlineStr">
        <is>
          <t>açık-özel</t>
        </is>
      </c>
      <c r="F810" s="20" t="n"/>
      <c r="G810" s="4" t="n"/>
      <c r="H810" s="4" t="n"/>
      <c r="I810" s="4" t="n"/>
      <c r="J810" s="4" t="n"/>
      <c r="K810" s="4" t="n"/>
      <c r="L810" s="4" t="n"/>
      <c r="M810" s="4" t="n"/>
    </row>
    <row r="811" ht="28.8" customHeight="1">
      <c r="A811" s="4" t="inlineStr">
        <is>
          <t>Entertainment Agency</t>
        </is>
      </c>
      <c r="B811" s="4" t="inlineStr">
        <is>
          <t>Business and Professional Services</t>
        </is>
      </c>
      <c r="C811" s="4" t="n">
        <v>8</v>
      </c>
      <c r="D811" s="13" t="inlineStr">
        <is>
          <t>sınıflanmadı</t>
        </is>
      </c>
      <c r="E811" s="27" t="inlineStr">
        <is>
          <t>sınıflanmadı</t>
        </is>
      </c>
      <c r="F811" s="20" t="n"/>
      <c r="G811" s="4" t="n"/>
      <c r="H811" s="4" t="n"/>
      <c r="I811" s="4" t="n"/>
      <c r="J811" s="4" t="n"/>
      <c r="K811" s="4" t="n"/>
      <c r="L811" s="4" t="n"/>
      <c r="M811" s="4" t="n"/>
    </row>
    <row r="812" ht="28.8" customHeight="1">
      <c r="A812" s="4" t="inlineStr">
        <is>
          <t>General Contractor</t>
        </is>
      </c>
      <c r="B812" s="4" t="inlineStr">
        <is>
          <t>Business and Professional Services</t>
        </is>
      </c>
      <c r="C812" s="4" t="n">
        <v>8</v>
      </c>
      <c r="D812" s="13" t="inlineStr">
        <is>
          <t>sınıflanmadı</t>
        </is>
      </c>
      <c r="E812" s="27" t="inlineStr">
        <is>
          <t>sınıflanmadı</t>
        </is>
      </c>
      <c r="F812" s="20" t="n"/>
      <c r="G812" s="4" t="n"/>
      <c r="H812" s="4" t="n"/>
      <c r="I812" s="4" t="n"/>
      <c r="J812" s="4" t="n"/>
      <c r="K812" s="4" t="n"/>
      <c r="L812" s="4" t="n"/>
      <c r="M812" s="4" t="n"/>
    </row>
    <row r="813" ht="28.8" customHeight="1">
      <c r="A813" s="4" t="inlineStr">
        <is>
          <t>Laboratory</t>
        </is>
      </c>
      <c r="B813" s="4" t="inlineStr">
        <is>
          <t>Business and Professional Services</t>
        </is>
      </c>
      <c r="C813" s="4" t="n">
        <v>8</v>
      </c>
      <c r="D813" s="13" t="inlineStr">
        <is>
          <t>sınıflanmadı</t>
        </is>
      </c>
      <c r="E813" s="27" t="inlineStr">
        <is>
          <t>sınıflanmadı</t>
        </is>
      </c>
      <c r="F813" s="20" t="n"/>
      <c r="G813" s="4" t="n"/>
      <c r="H813" s="4" t="n"/>
      <c r="I813" s="4" t="n"/>
      <c r="J813" s="4" t="n"/>
      <c r="K813" s="4" t="n"/>
      <c r="L813" s="4" t="n"/>
      <c r="M813" s="4" t="n"/>
    </row>
    <row r="814">
      <c r="A814" s="4" t="inlineStr">
        <is>
          <t>Motor Scooter Dealership</t>
        </is>
      </c>
      <c r="B814" s="4" t="inlineStr">
        <is>
          <t>Retail</t>
        </is>
      </c>
      <c r="C814" s="4" t="n">
        <v>8</v>
      </c>
      <c r="D814" s="9" t="inlineStr">
        <is>
          <t>açık-özel</t>
        </is>
      </c>
      <c r="E814" s="21" t="inlineStr">
        <is>
          <t>açık-özel</t>
        </is>
      </c>
      <c r="F814" s="20" t="n"/>
      <c r="G814" s="4" t="n"/>
      <c r="H814" s="4" t="n"/>
      <c r="I814" s="4" t="n"/>
      <c r="J814" s="4" t="n"/>
      <c r="K814" s="4" t="n"/>
      <c r="L814" s="4" t="n"/>
      <c r="M814" s="4" t="n"/>
    </row>
    <row r="815" ht="28.8" customHeight="1">
      <c r="A815" s="4" t="inlineStr">
        <is>
          <t>Public and Social Service</t>
        </is>
      </c>
      <c r="B815" s="4" t="inlineStr">
        <is>
          <t>Community and Government</t>
        </is>
      </c>
      <c r="C815" s="4" t="n">
        <v>8</v>
      </c>
      <c r="D815" s="13" t="inlineStr">
        <is>
          <t>sınıflanmadı</t>
        </is>
      </c>
      <c r="E815" s="27" t="inlineStr">
        <is>
          <t>sınıflanmadı</t>
        </is>
      </c>
      <c r="F815" s="20" t="n"/>
      <c r="G815" s="4" t="n"/>
      <c r="H815" s="4" t="n"/>
      <c r="I815" s="4" t="n"/>
      <c r="J815" s="4" t="n"/>
      <c r="K815" s="4" t="n"/>
      <c r="L815" s="4" t="n"/>
      <c r="M815" s="4" t="n"/>
    </row>
    <row r="816">
      <c r="A816" s="4" t="inlineStr">
        <is>
          <t>Scottish Restaurant</t>
        </is>
      </c>
      <c r="B816" s="4" t="inlineStr">
        <is>
          <t>Dining and Drinking</t>
        </is>
      </c>
      <c r="C816" s="4" t="n">
        <v>8</v>
      </c>
      <c r="D816" s="9" t="inlineStr">
        <is>
          <t>açık-özel</t>
        </is>
      </c>
      <c r="E816" s="21" t="inlineStr">
        <is>
          <t>açık-özel</t>
        </is>
      </c>
      <c r="F816" s="20" t="n"/>
      <c r="G816" s="4" t="n"/>
      <c r="H816" s="4" t="n"/>
      <c r="I816" s="4" t="n"/>
      <c r="J816" s="4" t="n"/>
      <c r="K816" s="4" t="n"/>
      <c r="L816" s="4" t="n"/>
      <c r="M816" s="4" t="n"/>
    </row>
    <row r="817">
      <c r="A817" s="4" t="inlineStr">
        <is>
          <t>Urban Park</t>
        </is>
      </c>
      <c r="B817" s="4" t="inlineStr">
        <is>
          <t>Landmarks and Outdoors</t>
        </is>
      </c>
      <c r="C817" s="4" t="n">
        <v>8</v>
      </c>
      <c r="D817" s="6" t="inlineStr">
        <is>
          <t>açık-kamusal</t>
        </is>
      </c>
      <c r="E817" s="22" t="inlineStr">
        <is>
          <t>açık-kamusal</t>
        </is>
      </c>
      <c r="F817" s="20" t="n"/>
      <c r="G817" s="4" t="n"/>
      <c r="H817" s="4" t="n"/>
      <c r="I817" s="4" t="n">
        <v>1</v>
      </c>
      <c r="J817" s="4" t="n">
        <v>1</v>
      </c>
      <c r="K817" s="4" t="n"/>
      <c r="L817" s="4" t="n"/>
      <c r="M817" s="4" t="n"/>
    </row>
    <row r="818">
      <c r="A818" s="4" t="inlineStr">
        <is>
          <t>Canal Lock</t>
        </is>
      </c>
      <c r="B818" s="4" t="inlineStr">
        <is>
          <t>Landmarks and Outdoors</t>
        </is>
      </c>
      <c r="C818" s="4" t="n">
        <v>7</v>
      </c>
      <c r="D818" s="13" t="inlineStr">
        <is>
          <t>sınıflanmadı</t>
        </is>
      </c>
      <c r="E818" s="27" t="inlineStr">
        <is>
          <t>sınıflanmadı</t>
        </is>
      </c>
      <c r="F818" s="20" t="n"/>
      <c r="G818" s="4" t="n"/>
      <c r="H818" s="4" t="n"/>
      <c r="I818" s="4" t="n"/>
      <c r="J818" s="4" t="n"/>
      <c r="K818" s="4" t="n"/>
      <c r="L818" s="4" t="n"/>
      <c r="M818" s="4" t="n"/>
    </row>
    <row r="819" ht="28.8" customHeight="1">
      <c r="A819" s="4" t="inlineStr">
        <is>
          <t>Chemicals and Gasses Manufacturer</t>
        </is>
      </c>
      <c r="B819" s="4" t="inlineStr">
        <is>
          <t>Business and Professional Services</t>
        </is>
      </c>
      <c r="C819" s="4" t="n">
        <v>7</v>
      </c>
      <c r="D819" s="13" t="inlineStr">
        <is>
          <t>sınıflanmadı</t>
        </is>
      </c>
      <c r="E819" s="27" t="inlineStr">
        <is>
          <t>sınıflanmadı</t>
        </is>
      </c>
      <c r="F819" s="20" t="n"/>
      <c r="G819" s="4" t="n"/>
      <c r="H819" s="4" t="n"/>
      <c r="I819" s="4" t="n"/>
      <c r="J819" s="4" t="n"/>
      <c r="K819" s="4" t="n"/>
      <c r="L819" s="4" t="n"/>
      <c r="M819" s="4" t="n"/>
    </row>
    <row r="820">
      <c r="A820" s="4" t="inlineStr">
        <is>
          <t>Hungarian Restaurant</t>
        </is>
      </c>
      <c r="B820" s="4" t="inlineStr">
        <is>
          <t>Dining and Drinking</t>
        </is>
      </c>
      <c r="C820" s="4" t="n">
        <v>7</v>
      </c>
      <c r="D820" s="9" t="inlineStr">
        <is>
          <t>açık-özel</t>
        </is>
      </c>
      <c r="E820" s="21" t="inlineStr">
        <is>
          <t>açık-özel</t>
        </is>
      </c>
      <c r="F820" s="20" t="n"/>
      <c r="G820" s="4" t="n"/>
      <c r="H820" s="4" t="n"/>
      <c r="I820" s="4" t="n"/>
      <c r="J820" s="4" t="n"/>
      <c r="K820" s="4" t="n"/>
      <c r="L820" s="4" t="n"/>
      <c r="M820" s="4" t="n"/>
    </row>
    <row r="821">
      <c r="A821" s="4" t="inlineStr">
        <is>
          <t>Kosher Restaurant</t>
        </is>
      </c>
      <c r="B821" s="4" t="inlineStr">
        <is>
          <t>Dining and Drinking</t>
        </is>
      </c>
      <c r="C821" s="4" t="n">
        <v>7</v>
      </c>
      <c r="D821" s="9" t="inlineStr">
        <is>
          <t>açık-özel</t>
        </is>
      </c>
      <c r="E821" s="21" t="inlineStr">
        <is>
          <t>açık-özel</t>
        </is>
      </c>
      <c r="F821" s="20" t="n"/>
      <c r="G821" s="4" t="n"/>
      <c r="H821" s="4" t="n"/>
      <c r="I821" s="4" t="n"/>
      <c r="J821" s="4" t="n"/>
      <c r="K821" s="4" t="n"/>
      <c r="L821" s="4" t="n"/>
      <c r="M821" s="4" t="n"/>
    </row>
    <row r="822" ht="28.8" customHeight="1">
      <c r="A822" s="4" t="inlineStr">
        <is>
          <t>Online Advertising Service</t>
        </is>
      </c>
      <c r="B822" s="4" t="inlineStr">
        <is>
          <t>Business and Professional Services</t>
        </is>
      </c>
      <c r="C822" s="4" t="n">
        <v>7</v>
      </c>
      <c r="D822" s="13" t="inlineStr">
        <is>
          <t>sınıflanmadı</t>
        </is>
      </c>
      <c r="E822" s="27" t="inlineStr">
        <is>
          <t>sınıflanmadı</t>
        </is>
      </c>
      <c r="F822" s="20" t="n"/>
      <c r="G822" s="4" t="n"/>
      <c r="H822" s="4" t="n"/>
      <c r="I822" s="4" t="n"/>
      <c r="J822" s="4" t="n"/>
      <c r="K822" s="4" t="n"/>
      <c r="L822" s="4" t="n"/>
      <c r="M822" s="4" t="n"/>
    </row>
    <row r="823" ht="28.8" customHeight="1">
      <c r="A823" s="4" t="inlineStr">
        <is>
          <t>Real Estate Development and Title Company</t>
        </is>
      </c>
      <c r="B823" s="4" t="inlineStr">
        <is>
          <t>Business and Professional Services</t>
        </is>
      </c>
      <c r="C823" s="4" t="n">
        <v>7</v>
      </c>
      <c r="D823" s="9" t="inlineStr">
        <is>
          <t>açık-özel</t>
        </is>
      </c>
      <c r="E823" s="21" t="inlineStr">
        <is>
          <t>açık-özel</t>
        </is>
      </c>
      <c r="F823" s="20" t="n"/>
      <c r="G823" s="4" t="n"/>
      <c r="H823" s="4" t="n"/>
      <c r="I823" s="4" t="n"/>
      <c r="J823" s="4" t="n"/>
      <c r="K823" s="4" t="n"/>
      <c r="L823" s="4" t="n"/>
      <c r="M823" s="4" t="n"/>
    </row>
    <row r="824">
      <c r="A824" s="4" t="inlineStr">
        <is>
          <t>Rugby Stadium</t>
        </is>
      </c>
      <c r="B824" s="4" t="inlineStr">
        <is>
          <t>Arts and Entertainment</t>
        </is>
      </c>
      <c r="C824" s="4" t="n">
        <v>7</v>
      </c>
      <c r="D824" s="8" t="inlineStr">
        <is>
          <t>biletli</t>
        </is>
      </c>
      <c r="E824" s="19" t="inlineStr">
        <is>
          <t>biletli</t>
        </is>
      </c>
      <c r="F824" s="20" t="n"/>
      <c r="G824" s="4" t="n"/>
      <c r="H824" s="4" t="n"/>
      <c r="I824" s="4" t="n"/>
      <c r="J824" s="4" t="n"/>
      <c r="K824" s="4" t="n"/>
      <c r="L824" s="4" t="n"/>
      <c r="M824" s="4" t="n"/>
    </row>
    <row r="825">
      <c r="A825" s="4" t="inlineStr">
        <is>
          <t>Women's Health Clinic</t>
        </is>
      </c>
      <c r="B825" s="4" t="inlineStr">
        <is>
          <t>Health and Medicine</t>
        </is>
      </c>
      <c r="C825" s="4" t="n">
        <v>7</v>
      </c>
      <c r="D825" s="9" t="inlineStr">
        <is>
          <t>açık-özel</t>
        </is>
      </c>
      <c r="E825" s="21" t="inlineStr">
        <is>
          <t>açık-özel</t>
        </is>
      </c>
      <c r="F825" s="20" t="n"/>
      <c r="G825" s="4" t="n"/>
      <c r="H825" s="4" t="n"/>
      <c r="I825" s="4" t="n"/>
      <c r="J825" s="4" t="n"/>
      <c r="K825" s="4" t="n"/>
      <c r="L825" s="4" t="n"/>
      <c r="M825" s="4" t="n"/>
    </row>
    <row r="826">
      <c r="A826" s="4" t="inlineStr">
        <is>
          <t>Bowling Green</t>
        </is>
      </c>
      <c r="B826" s="4" t="inlineStr">
        <is>
          <t>Sports and Recreation</t>
        </is>
      </c>
      <c r="C826" s="4" t="n">
        <v>6</v>
      </c>
      <c r="D826" s="13" t="inlineStr">
        <is>
          <t>sınıflanmadı</t>
        </is>
      </c>
      <c r="E826" s="27" t="inlineStr">
        <is>
          <t>sınıflanmadı</t>
        </is>
      </c>
      <c r="F826" s="20" t="n"/>
      <c r="G826" s="4" t="n"/>
      <c r="H826" s="4" t="n"/>
      <c r="I826" s="4" t="n"/>
      <c r="J826" s="4" t="n"/>
      <c r="K826" s="4" t="n"/>
      <c r="L826" s="4" t="n"/>
      <c r="M826" s="4" t="n"/>
    </row>
    <row r="827" ht="28.8" customHeight="1">
      <c r="A827" s="4" t="inlineStr">
        <is>
          <t>Caterer</t>
        </is>
      </c>
      <c r="B827" s="4" t="inlineStr">
        <is>
          <t>Business and Professional Services</t>
        </is>
      </c>
      <c r="C827" s="4" t="n">
        <v>6</v>
      </c>
      <c r="D827" s="13" t="inlineStr">
        <is>
          <t>sınıflanmadı</t>
        </is>
      </c>
      <c r="E827" s="27" t="inlineStr">
        <is>
          <t>sınıflanmadı</t>
        </is>
      </c>
      <c r="F827" s="20" t="n"/>
      <c r="G827" s="4" t="n"/>
      <c r="H827" s="4" t="n"/>
      <c r="I827" s="4" t="n"/>
      <c r="J827" s="4" t="n"/>
      <c r="K827" s="4" t="n"/>
      <c r="L827" s="4" t="n"/>
      <c r="M827" s="4" t="n"/>
    </row>
    <row r="828">
      <c r="A828" s="4" t="inlineStr">
        <is>
          <t>Fish Taverna</t>
        </is>
      </c>
      <c r="B828" s="4" t="inlineStr">
        <is>
          <t>Dining and Drinking</t>
        </is>
      </c>
      <c r="C828" s="4" t="n">
        <v>6</v>
      </c>
      <c r="D828" s="9" t="inlineStr">
        <is>
          <t>açık-özel</t>
        </is>
      </c>
      <c r="E828" s="21" t="inlineStr">
        <is>
          <t>açık-özel</t>
        </is>
      </c>
      <c r="F828" s="20" t="n"/>
      <c r="G828" s="4" t="n"/>
      <c r="H828" s="4" t="n"/>
      <c r="I828" s="4" t="n"/>
      <c r="J828" s="4" t="n"/>
      <c r="K828" s="4" t="n"/>
      <c r="L828" s="4" t="n"/>
      <c r="M828" s="4" t="n"/>
    </row>
    <row r="829">
      <c r="A829" s="4" t="inlineStr">
        <is>
          <t>General Surgeon</t>
        </is>
      </c>
      <c r="B829" s="4" t="inlineStr">
        <is>
          <t>Health and Medicine</t>
        </is>
      </c>
      <c r="C829" s="4" t="n">
        <v>6</v>
      </c>
      <c r="D829" s="13" t="inlineStr">
        <is>
          <t>sınıflanmadı</t>
        </is>
      </c>
      <c r="E829" s="27" t="inlineStr">
        <is>
          <t>sınıflanmadı</t>
        </is>
      </c>
      <c r="F829" s="20" t="n"/>
      <c r="G829" s="4" t="n"/>
      <c r="H829" s="4" t="n"/>
      <c r="I829" s="4" t="n"/>
      <c r="J829" s="4" t="n"/>
      <c r="K829" s="4" t="n"/>
      <c r="L829" s="4" t="n"/>
      <c r="M829" s="4" t="n"/>
    </row>
    <row r="830">
      <c r="A830" s="4" t="inlineStr">
        <is>
          <t>Hospice</t>
        </is>
      </c>
      <c r="B830" s="4" t="inlineStr">
        <is>
          <t>Health and Medicine</t>
        </is>
      </c>
      <c r="C830" s="4" t="n">
        <v>6</v>
      </c>
      <c r="D830" s="13" t="inlineStr">
        <is>
          <t>sınıflanmadı</t>
        </is>
      </c>
      <c r="E830" s="27" t="inlineStr">
        <is>
          <t>sınıflanmadı</t>
        </is>
      </c>
      <c r="F830" s="20" t="n"/>
      <c r="G830" s="4" t="n"/>
      <c r="H830" s="4" t="n"/>
      <c r="I830" s="4" t="n"/>
      <c r="J830" s="4" t="n"/>
      <c r="K830" s="4" t="n"/>
      <c r="L830" s="4" t="n"/>
      <c r="M830" s="4" t="n"/>
    </row>
    <row r="831" ht="28.8" customHeight="1">
      <c r="A831" s="4" t="inlineStr">
        <is>
          <t>Leather Supplier</t>
        </is>
      </c>
      <c r="B831" s="4" t="inlineStr">
        <is>
          <t>Business and Professional Services</t>
        </is>
      </c>
      <c r="C831" s="4" t="n">
        <v>6</v>
      </c>
      <c r="D831" s="13" t="inlineStr">
        <is>
          <t>sınıflanmadı</t>
        </is>
      </c>
      <c r="E831" s="27" t="inlineStr">
        <is>
          <t>sınıflanmadı</t>
        </is>
      </c>
      <c r="F831" s="20" t="n"/>
      <c r="G831" s="4" t="n"/>
      <c r="H831" s="4" t="n"/>
      <c r="I831" s="4" t="n"/>
      <c r="J831" s="4" t="n"/>
      <c r="K831" s="4" t="n"/>
      <c r="L831" s="4" t="n"/>
      <c r="M831" s="4" t="n"/>
    </row>
    <row r="832">
      <c r="A832" s="4" t="inlineStr">
        <is>
          <t>Mental Health Service</t>
        </is>
      </c>
      <c r="B832" s="4" t="inlineStr">
        <is>
          <t>Health and Medicine</t>
        </is>
      </c>
      <c r="C832" s="4" t="n">
        <v>6</v>
      </c>
      <c r="D832" s="13" t="inlineStr">
        <is>
          <t>sınıflanmadı</t>
        </is>
      </c>
      <c r="E832" s="27" t="inlineStr">
        <is>
          <t>sınıflanmadı</t>
        </is>
      </c>
      <c r="F832" s="20" t="n"/>
      <c r="G832" s="4" t="n"/>
      <c r="H832" s="4" t="n"/>
      <c r="I832" s="4" t="n"/>
      <c r="J832" s="4" t="n"/>
      <c r="K832" s="4" t="n"/>
      <c r="L832" s="4" t="n"/>
      <c r="M832" s="4" t="n"/>
    </row>
    <row r="833">
      <c r="A833" s="4" t="inlineStr">
        <is>
          <t>Orthopedic Surgeon</t>
        </is>
      </c>
      <c r="B833" s="4" t="inlineStr">
        <is>
          <t>Health and Medicine</t>
        </is>
      </c>
      <c r="C833" s="4" t="n">
        <v>6</v>
      </c>
      <c r="D833" s="13" t="inlineStr">
        <is>
          <t>sınıflanmadı</t>
        </is>
      </c>
      <c r="E833" s="27" t="inlineStr">
        <is>
          <t>sınıflanmadı</t>
        </is>
      </c>
      <c r="F833" s="20" t="n"/>
      <c r="G833" s="4" t="n"/>
      <c r="H833" s="4" t="n"/>
      <c r="I833" s="4" t="n"/>
      <c r="J833" s="4" t="n"/>
      <c r="K833" s="4" t="n"/>
      <c r="L833" s="4" t="n"/>
      <c r="M833" s="4" t="n"/>
    </row>
    <row r="834">
      <c r="A834" s="4" t="inlineStr">
        <is>
          <t>Pediatrician</t>
        </is>
      </c>
      <c r="B834" s="4" t="inlineStr">
        <is>
          <t>Health and Medicine</t>
        </is>
      </c>
      <c r="C834" s="4" t="n">
        <v>6</v>
      </c>
      <c r="D834" s="13" t="inlineStr">
        <is>
          <t>sınıflanmadı</t>
        </is>
      </c>
      <c r="E834" s="27" t="inlineStr">
        <is>
          <t>sınıflanmadı</t>
        </is>
      </c>
      <c r="F834" s="20" t="n"/>
      <c r="G834" s="4" t="n"/>
      <c r="H834" s="4" t="n"/>
      <c r="I834" s="4" t="n"/>
      <c r="J834" s="4" t="n"/>
      <c r="K834" s="4" t="n"/>
      <c r="L834" s="4" t="n"/>
      <c r="M834" s="4" t="n"/>
    </row>
    <row r="835" ht="28.8" customHeight="1">
      <c r="A835" s="4" t="inlineStr">
        <is>
          <t>Photographer</t>
        </is>
      </c>
      <c r="B835" s="4" t="inlineStr">
        <is>
          <t>Business and Professional Services</t>
        </is>
      </c>
      <c r="C835" s="4" t="n">
        <v>6</v>
      </c>
      <c r="D835" s="13" t="inlineStr">
        <is>
          <t>sınıflanmadı</t>
        </is>
      </c>
      <c r="E835" s="27" t="inlineStr">
        <is>
          <t>sınıflanmadı</t>
        </is>
      </c>
      <c r="F835" s="20" t="n"/>
      <c r="G835" s="4" t="n"/>
      <c r="H835" s="4" t="n"/>
      <c r="I835" s="4" t="n"/>
      <c r="J835" s="4" t="n"/>
      <c r="K835" s="4" t="n"/>
      <c r="L835" s="4" t="n"/>
      <c r="M835" s="4" t="n"/>
    </row>
    <row r="836">
      <c r="A836" s="4" t="inlineStr">
        <is>
          <t>Sauna</t>
        </is>
      </c>
      <c r="B836" s="4" t="inlineStr">
        <is>
          <t>Sports and Recreation</t>
        </is>
      </c>
      <c r="C836" s="4" t="n">
        <v>6</v>
      </c>
      <c r="D836" s="13" t="inlineStr">
        <is>
          <t>sınıflanmadı</t>
        </is>
      </c>
      <c r="E836" s="27" t="inlineStr">
        <is>
          <t>sınıflanmadı</t>
        </is>
      </c>
      <c r="F836" s="20" t="n"/>
      <c r="G836" s="4" t="n"/>
      <c r="H836" s="4" t="n"/>
      <c r="I836" s="4" t="n"/>
      <c r="J836" s="4" t="n"/>
      <c r="K836" s="4" t="n"/>
      <c r="L836" s="4" t="n"/>
      <c r="M836" s="4" t="n"/>
    </row>
    <row r="837">
      <c r="A837" s="4" t="inlineStr">
        <is>
          <t>Skydiving Drop Zone</t>
        </is>
      </c>
      <c r="B837" s="4" t="inlineStr">
        <is>
          <t>Sports and Recreation</t>
        </is>
      </c>
      <c r="C837" s="4" t="n">
        <v>6</v>
      </c>
      <c r="D837" s="13" t="inlineStr">
        <is>
          <t>sınıflanmadı</t>
        </is>
      </c>
      <c r="E837" s="27" t="inlineStr">
        <is>
          <t>sınıflanmadı</t>
        </is>
      </c>
      <c r="F837" s="20" t="n"/>
      <c r="G837" s="4" t="n"/>
      <c r="H837" s="4" t="n"/>
      <c r="I837" s="4" t="n"/>
      <c r="J837" s="4" t="n"/>
      <c r="K837" s="4" t="n"/>
      <c r="L837" s="4" t="n"/>
      <c r="M837" s="4" t="n"/>
    </row>
    <row r="838">
      <c r="A838" s="4" t="inlineStr">
        <is>
          <t>Soccer</t>
        </is>
      </c>
      <c r="B838" s="4" t="inlineStr">
        <is>
          <t>Sports and Recreation</t>
        </is>
      </c>
      <c r="C838" s="4" t="n">
        <v>6</v>
      </c>
      <c r="D838" s="13" t="inlineStr">
        <is>
          <t>sınıflanmadı</t>
        </is>
      </c>
      <c r="E838" s="27" t="inlineStr">
        <is>
          <t>sınıflanmadı</t>
        </is>
      </c>
      <c r="F838" s="20" t="n"/>
      <c r="G838" s="4" t="n"/>
      <c r="H838" s="4" t="n"/>
      <c r="I838" s="4" t="n"/>
      <c r="J838" s="4" t="n"/>
      <c r="K838" s="4" t="n"/>
      <c r="L838" s="4" t="n"/>
      <c r="M838" s="4" t="n"/>
    </row>
    <row r="839">
      <c r="A839" s="4" t="inlineStr">
        <is>
          <t>Squash Court</t>
        </is>
      </c>
      <c r="B839" s="4" t="inlineStr">
        <is>
          <t>Sports and Recreation</t>
        </is>
      </c>
      <c r="C839" s="4" t="n">
        <v>6</v>
      </c>
      <c r="D839" s="13" t="inlineStr">
        <is>
          <t>sınıflanmadı</t>
        </is>
      </c>
      <c r="E839" s="27" t="inlineStr">
        <is>
          <t>sınıflanmadı</t>
        </is>
      </c>
      <c r="F839" s="20" t="n"/>
      <c r="G839" s="4" t="n"/>
      <c r="H839" s="4" t="n"/>
      <c r="I839" s="4" t="n"/>
      <c r="J839" s="4" t="n"/>
      <c r="K839" s="4" t="n"/>
      <c r="L839" s="4" t="n"/>
      <c r="M839" s="4" t="n"/>
    </row>
    <row r="840" ht="28.8" customHeight="1">
      <c r="A840" s="4" t="inlineStr">
        <is>
          <t>Transmissions Shop</t>
        </is>
      </c>
      <c r="B840" s="4" t="inlineStr">
        <is>
          <t>Business and Professional Services</t>
        </is>
      </c>
      <c r="C840" s="4" t="n">
        <v>6</v>
      </c>
      <c r="D840" s="9" t="inlineStr">
        <is>
          <t>açık-özel</t>
        </is>
      </c>
      <c r="E840" s="21" t="inlineStr">
        <is>
          <t>açık-özel</t>
        </is>
      </c>
      <c r="F840" s="20" t="n"/>
      <c r="G840" s="4" t="n"/>
      <c r="H840" s="4" t="n"/>
      <c r="I840" s="4" t="n"/>
      <c r="J840" s="4" t="n"/>
      <c r="K840" s="4" t="n"/>
      <c r="L840" s="4" t="n"/>
      <c r="M840" s="4" t="n"/>
    </row>
    <row r="841" ht="28.8" customHeight="1">
      <c r="A841" s="4" t="inlineStr">
        <is>
          <t>Upholstery Service</t>
        </is>
      </c>
      <c r="B841" s="4" t="inlineStr">
        <is>
          <t>Business and Professional Services</t>
        </is>
      </c>
      <c r="C841" s="4" t="n">
        <v>6</v>
      </c>
      <c r="D841" s="13" t="inlineStr">
        <is>
          <t>sınıflanmadı</t>
        </is>
      </c>
      <c r="E841" s="27" t="inlineStr">
        <is>
          <t>sınıflanmadı</t>
        </is>
      </c>
      <c r="F841" s="20" t="n"/>
      <c r="G841" s="4" t="n"/>
      <c r="H841" s="4" t="n"/>
      <c r="I841" s="4" t="n"/>
      <c r="J841" s="4" t="n"/>
      <c r="K841" s="4" t="n"/>
      <c r="L841" s="4" t="n"/>
      <c r="M841" s="4" t="n"/>
    </row>
    <row r="842">
      <c r="A842" s="4" t="inlineStr">
        <is>
          <t>Windmill</t>
        </is>
      </c>
      <c r="B842" s="4" t="inlineStr">
        <is>
          <t>Landmarks and Outdoors</t>
        </is>
      </c>
      <c r="C842" s="4" t="n">
        <v>6</v>
      </c>
      <c r="D842" s="13" t="inlineStr">
        <is>
          <t>sınıflanmadı</t>
        </is>
      </c>
      <c r="E842" s="27" t="inlineStr">
        <is>
          <t>sınıflanmadı</t>
        </is>
      </c>
      <c r="F842" s="20" t="n"/>
      <c r="G842" s="4" t="n"/>
      <c r="H842" s="4" t="n"/>
      <c r="I842" s="4" t="n"/>
      <c r="J842" s="4" t="n"/>
      <c r="K842" s="4" t="n"/>
      <c r="L842" s="4" t="n"/>
      <c r="M842" s="4" t="n"/>
    </row>
    <row r="843" ht="28.8" customHeight="1">
      <c r="A843" s="4" t="inlineStr">
        <is>
          <t>Agriculture and Forestry Service</t>
        </is>
      </c>
      <c r="B843" s="4" t="inlineStr">
        <is>
          <t>Business and Professional Services</t>
        </is>
      </c>
      <c r="C843" s="4" t="n">
        <v>5</v>
      </c>
      <c r="D843" s="13" t="inlineStr">
        <is>
          <t>sınıflanmadı</t>
        </is>
      </c>
      <c r="E843" s="27" t="inlineStr">
        <is>
          <t>sınıflanmadı</t>
        </is>
      </c>
      <c r="F843" s="20" t="n"/>
      <c r="G843" s="4" t="n"/>
      <c r="H843" s="4" t="n"/>
      <c r="I843" s="4" t="n"/>
      <c r="J843" s="4" t="n"/>
      <c r="K843" s="4" t="n"/>
      <c r="L843" s="4" t="n"/>
      <c r="M843" s="4" t="n"/>
    </row>
    <row r="844" ht="28.8" customHeight="1">
      <c r="A844" s="4" t="inlineStr">
        <is>
          <t>College Cricket Pitch</t>
        </is>
      </c>
      <c r="B844" s="4" t="inlineStr">
        <is>
          <t>Community and Government</t>
        </is>
      </c>
      <c r="C844" s="4" t="n">
        <v>5</v>
      </c>
      <c r="D844" s="10" t="inlineStr">
        <is>
          <t>davetli</t>
        </is>
      </c>
      <c r="E844" s="24" t="inlineStr">
        <is>
          <t>davetli</t>
        </is>
      </c>
      <c r="F844" s="20" t="n"/>
      <c r="G844" s="4" t="n"/>
      <c r="H844" s="4" t="n"/>
      <c r="I844" s="4" t="n"/>
      <c r="J844" s="4" t="n"/>
      <c r="K844" s="4" t="n"/>
      <c r="L844" s="4" t="n"/>
      <c r="M844" s="4" t="n"/>
    </row>
    <row r="845">
      <c r="A845" s="4" t="inlineStr">
        <is>
          <t>Egyptian Restaurant</t>
        </is>
      </c>
      <c r="B845" s="4" t="inlineStr">
        <is>
          <t>Dining and Drinking</t>
        </is>
      </c>
      <c r="C845" s="4" t="n">
        <v>5</v>
      </c>
      <c r="D845" s="9" t="inlineStr">
        <is>
          <t>açık-özel</t>
        </is>
      </c>
      <c r="E845" s="21" t="inlineStr">
        <is>
          <t>açık-özel</t>
        </is>
      </c>
      <c r="F845" s="20" t="n"/>
      <c r="G845" s="4" t="n"/>
      <c r="H845" s="4" t="n"/>
      <c r="I845" s="4" t="n"/>
      <c r="J845" s="4" t="n"/>
      <c r="K845" s="4" t="n"/>
      <c r="L845" s="4" t="n"/>
      <c r="M845" s="4" t="n"/>
    </row>
    <row r="846" ht="28.8" customHeight="1">
      <c r="A846" s="4" t="inlineStr">
        <is>
          <t>Equipment Rental Service</t>
        </is>
      </c>
      <c r="B846" s="4" t="inlineStr">
        <is>
          <t>Business and Professional Services</t>
        </is>
      </c>
      <c r="C846" s="4" t="n">
        <v>5</v>
      </c>
      <c r="D846" s="13" t="inlineStr">
        <is>
          <t>sınıflanmadı</t>
        </is>
      </c>
      <c r="E846" s="27" t="inlineStr">
        <is>
          <t>sınıflanmadı</t>
        </is>
      </c>
      <c r="F846" s="20" t="n"/>
      <c r="G846" s="4" t="n"/>
      <c r="H846" s="4" t="n"/>
      <c r="I846" s="4" t="n"/>
      <c r="J846" s="4" t="n"/>
      <c r="K846" s="4" t="n"/>
      <c r="L846" s="4" t="n"/>
      <c r="M846" s="4" t="n"/>
    </row>
    <row r="847" ht="28.8" customHeight="1">
      <c r="A847" s="4" t="inlineStr">
        <is>
          <t>Hair Removal Service</t>
        </is>
      </c>
      <c r="B847" s="4" t="inlineStr">
        <is>
          <t>Business and Professional Services</t>
        </is>
      </c>
      <c r="C847" s="4" t="n">
        <v>5</v>
      </c>
      <c r="D847" s="9" t="inlineStr">
        <is>
          <t>açık-özel</t>
        </is>
      </c>
      <c r="E847" s="21" t="inlineStr">
        <is>
          <t>açık-özel</t>
        </is>
      </c>
      <c r="F847" s="20" t="n"/>
      <c r="G847" s="4" t="n"/>
      <c r="H847" s="4" t="n"/>
      <c r="I847" s="4" t="n"/>
      <c r="J847" s="4" t="n"/>
      <c r="K847" s="4" t="n"/>
      <c r="L847" s="4" t="n"/>
      <c r="M847" s="4" t="n"/>
    </row>
    <row r="848" ht="28.8" customHeight="1">
      <c r="A848" s="4" t="inlineStr">
        <is>
          <t>Oil Change Service</t>
        </is>
      </c>
      <c r="B848" s="4" t="inlineStr">
        <is>
          <t>Business and Professional Services</t>
        </is>
      </c>
      <c r="C848" s="4" t="n">
        <v>5</v>
      </c>
      <c r="D848" s="13" t="inlineStr">
        <is>
          <t>sınıflanmadı</t>
        </is>
      </c>
      <c r="E848" s="27" t="inlineStr">
        <is>
          <t>sınıflanmadı</t>
        </is>
      </c>
      <c r="F848" s="20" t="n"/>
      <c r="G848" s="4" t="n"/>
      <c r="H848" s="4" t="n"/>
      <c r="I848" s="4" t="n"/>
      <c r="J848" s="4" t="n"/>
      <c r="K848" s="4" t="n"/>
      <c r="L848" s="4" t="n"/>
      <c r="M848" s="4" t="n"/>
    </row>
    <row r="849" ht="28.8" customHeight="1">
      <c r="A849" s="4" t="inlineStr">
        <is>
          <t>Petroleum Supplier</t>
        </is>
      </c>
      <c r="B849" s="4" t="inlineStr">
        <is>
          <t>Business and Professional Services</t>
        </is>
      </c>
      <c r="C849" s="4" t="n">
        <v>5</v>
      </c>
      <c r="D849" s="13" t="inlineStr">
        <is>
          <t>sınıflanmadı</t>
        </is>
      </c>
      <c r="E849" s="27" t="inlineStr">
        <is>
          <t>sınıflanmadı</t>
        </is>
      </c>
      <c r="F849" s="20" t="n"/>
      <c r="G849" s="4" t="n"/>
      <c r="H849" s="4" t="n"/>
      <c r="I849" s="4" t="n"/>
      <c r="J849" s="4" t="n"/>
      <c r="K849" s="4" t="n"/>
      <c r="L849" s="4" t="n"/>
      <c r="M849" s="4" t="n"/>
    </row>
    <row r="850" ht="28.8" customHeight="1">
      <c r="A850" s="4" t="inlineStr">
        <is>
          <t>Photography Service</t>
        </is>
      </c>
      <c r="B850" s="4" t="inlineStr">
        <is>
          <t>Business and Professional Services</t>
        </is>
      </c>
      <c r="C850" s="4" t="n">
        <v>5</v>
      </c>
      <c r="D850" s="13" t="inlineStr">
        <is>
          <t>sınıflanmadı</t>
        </is>
      </c>
      <c r="E850" s="27" t="inlineStr">
        <is>
          <t>sınıflanmadı</t>
        </is>
      </c>
      <c r="F850" s="20" t="n"/>
      <c r="G850" s="4" t="n"/>
      <c r="H850" s="4" t="n"/>
      <c r="I850" s="4" t="n"/>
      <c r="J850" s="4" t="n"/>
      <c r="K850" s="4" t="n"/>
      <c r="L850" s="4" t="n"/>
      <c r="M850" s="4" t="n"/>
    </row>
    <row r="851">
      <c r="A851" s="4" t="inlineStr">
        <is>
          <t>Polish Restaurant</t>
        </is>
      </c>
      <c r="B851" s="4" t="inlineStr">
        <is>
          <t>Dining and Drinking</t>
        </is>
      </c>
      <c r="C851" s="4" t="n">
        <v>5</v>
      </c>
      <c r="D851" s="9" t="inlineStr">
        <is>
          <t>açık-özel</t>
        </is>
      </c>
      <c r="E851" s="21" t="inlineStr">
        <is>
          <t>açık-özel</t>
        </is>
      </c>
      <c r="F851" s="20" t="n"/>
      <c r="G851" s="4" t="n"/>
      <c r="H851" s="4" t="n"/>
      <c r="I851" s="4" t="n"/>
      <c r="J851" s="4" t="n"/>
      <c r="K851" s="4" t="n"/>
      <c r="L851" s="4" t="n"/>
      <c r="M851" s="4" t="n"/>
    </row>
    <row r="852">
      <c r="A852" s="4" t="inlineStr">
        <is>
          <t>Romanian Restaurant</t>
        </is>
      </c>
      <c r="B852" s="4" t="inlineStr">
        <is>
          <t>Dining and Drinking</t>
        </is>
      </c>
      <c r="C852" s="4" t="n">
        <v>5</v>
      </c>
      <c r="D852" s="9" t="inlineStr">
        <is>
          <t>açık-özel</t>
        </is>
      </c>
      <c r="E852" s="21" t="inlineStr">
        <is>
          <t>açık-özel</t>
        </is>
      </c>
      <c r="F852" s="20" t="n"/>
      <c r="G852" s="4" t="n"/>
      <c r="H852" s="4" t="n"/>
      <c r="I852" s="4" t="n"/>
      <c r="J852" s="4" t="n"/>
      <c r="K852" s="4" t="n"/>
      <c r="L852" s="4" t="n"/>
      <c r="M852" s="4" t="n"/>
    </row>
    <row r="853">
      <c r="A853" s="4" t="inlineStr">
        <is>
          <t>Soba Restaurant</t>
        </is>
      </c>
      <c r="B853" s="4" t="inlineStr">
        <is>
          <t>Dining and Drinking</t>
        </is>
      </c>
      <c r="C853" s="4" t="n">
        <v>5</v>
      </c>
      <c r="D853" s="9" t="inlineStr">
        <is>
          <t>açık-özel</t>
        </is>
      </c>
      <c r="E853" s="21" t="inlineStr">
        <is>
          <t>açık-özel</t>
        </is>
      </c>
      <c r="F853" s="20" t="n"/>
      <c r="G853" s="4" t="n"/>
      <c r="H853" s="4" t="n"/>
      <c r="I853" s="4" t="n"/>
      <c r="J853" s="4" t="n"/>
      <c r="K853" s="4" t="n"/>
      <c r="L853" s="4" t="n"/>
      <c r="M853" s="4" t="n"/>
    </row>
    <row r="854">
      <c r="A854" s="4" t="inlineStr">
        <is>
          <t>Swimming Pool Supply Store</t>
        </is>
      </c>
      <c r="B854" s="4" t="inlineStr">
        <is>
          <t>Retail</t>
        </is>
      </c>
      <c r="C854" s="4" t="n">
        <v>5</v>
      </c>
      <c r="D854" s="9" t="inlineStr">
        <is>
          <t>açık-özel</t>
        </is>
      </c>
      <c r="E854" s="21" t="inlineStr">
        <is>
          <t>açık-özel</t>
        </is>
      </c>
      <c r="F854" s="20" t="n"/>
      <c r="G854" s="4" t="n"/>
      <c r="H854" s="4" t="n"/>
      <c r="I854" s="4" t="n"/>
      <c r="J854" s="4" t="n"/>
      <c r="K854" s="4" t="n"/>
      <c r="L854" s="4" t="n"/>
      <c r="M854" s="4" t="n"/>
    </row>
    <row r="855">
      <c r="A855" s="4" t="inlineStr">
        <is>
          <t>Tobacco Store</t>
        </is>
      </c>
      <c r="B855" s="4" t="inlineStr">
        <is>
          <t>Retail</t>
        </is>
      </c>
      <c r="C855" s="4" t="n">
        <v>5</v>
      </c>
      <c r="D855" s="9" t="inlineStr">
        <is>
          <t>açık-özel</t>
        </is>
      </c>
      <c r="E855" s="21" t="inlineStr">
        <is>
          <t>açık-özel</t>
        </is>
      </c>
      <c r="F855" s="20" t="n"/>
      <c r="G855" s="4" t="n"/>
      <c r="H855" s="4" t="n"/>
      <c r="I855" s="4" t="n"/>
      <c r="J855" s="4" t="n"/>
      <c r="K855" s="4" t="n"/>
      <c r="L855" s="4" t="n"/>
      <c r="M855" s="4" t="n"/>
    </row>
    <row r="856">
      <c r="A856" s="4" t="inlineStr">
        <is>
          <t>Udon Restaurant</t>
        </is>
      </c>
      <c r="B856" s="4" t="inlineStr">
        <is>
          <t>Dining and Drinking</t>
        </is>
      </c>
      <c r="C856" s="4" t="n">
        <v>5</v>
      </c>
      <c r="D856" s="9" t="inlineStr">
        <is>
          <t>açık-özel</t>
        </is>
      </c>
      <c r="E856" s="21" t="inlineStr">
        <is>
          <t>açık-özel</t>
        </is>
      </c>
      <c r="F856" s="20" t="n"/>
      <c r="G856" s="4" t="n"/>
      <c r="H856" s="4" t="n"/>
      <c r="I856" s="4" t="n"/>
      <c r="J856" s="4" t="n"/>
      <c r="K856" s="4" t="n"/>
      <c r="L856" s="4" t="n"/>
      <c r="M856" s="4" t="n"/>
    </row>
    <row r="857">
      <c r="A857" s="4" t="inlineStr">
        <is>
          <t>Assisted Living Service</t>
        </is>
      </c>
      <c r="B857" s="4" t="inlineStr">
        <is>
          <t>Health and Medicine</t>
        </is>
      </c>
      <c r="C857" s="4" t="n">
        <v>4</v>
      </c>
      <c r="D857" s="10" t="inlineStr">
        <is>
          <t>davetli</t>
        </is>
      </c>
      <c r="E857" s="24" t="inlineStr">
        <is>
          <t>davetli</t>
        </is>
      </c>
      <c r="F857" s="20" t="n"/>
      <c r="G857" s="4" t="n"/>
      <c r="H857" s="4" t="n"/>
      <c r="I857" s="4" t="n"/>
      <c r="J857" s="4" t="n"/>
      <c r="K857" s="4" t="n"/>
      <c r="L857" s="4" t="n"/>
      <c r="M857" s="4" t="n"/>
    </row>
    <row r="858">
      <c r="A858" s="4" t="inlineStr">
        <is>
          <t>Bulgarian Restaurant</t>
        </is>
      </c>
      <c r="B858" s="4" t="inlineStr">
        <is>
          <t>Dining and Drinking</t>
        </is>
      </c>
      <c r="C858" s="4" t="n">
        <v>4</v>
      </c>
      <c r="D858" s="9" t="inlineStr">
        <is>
          <t>açık-özel</t>
        </is>
      </c>
      <c r="E858" s="21" t="inlineStr">
        <is>
          <t>açık-özel</t>
        </is>
      </c>
      <c r="F858" s="20" t="n"/>
      <c r="G858" s="4" t="n"/>
      <c r="H858" s="4" t="n"/>
      <c r="I858" s="4" t="n"/>
      <c r="J858" s="4" t="n"/>
      <c r="K858" s="4" t="n"/>
      <c r="L858" s="4" t="n"/>
      <c r="M858" s="4" t="n"/>
    </row>
    <row r="859">
      <c r="A859" s="4" t="inlineStr">
        <is>
          <t>Cardiologist</t>
        </is>
      </c>
      <c r="B859" s="4" t="inlineStr">
        <is>
          <t>Health and Medicine</t>
        </is>
      </c>
      <c r="C859" s="4" t="n">
        <v>4</v>
      </c>
      <c r="D859" s="13" t="inlineStr">
        <is>
          <t>sınıflanmadı</t>
        </is>
      </c>
      <c r="E859" s="27" t="inlineStr">
        <is>
          <t>sınıflanmadı</t>
        </is>
      </c>
      <c r="F859" s="20" t="n"/>
      <c r="G859" s="4" t="n"/>
      <c r="H859" s="4" t="n"/>
      <c r="I859" s="4" t="n"/>
      <c r="J859" s="4" t="n"/>
      <c r="K859" s="4" t="n"/>
      <c r="L859" s="4" t="n"/>
      <c r="M859" s="4" t="n"/>
    </row>
    <row r="860" ht="28.8" customHeight="1">
      <c r="A860" s="4" t="inlineStr">
        <is>
          <t>Computer Training School</t>
        </is>
      </c>
      <c r="B860" s="4" t="inlineStr">
        <is>
          <t>Community and Government</t>
        </is>
      </c>
      <c r="C860" s="4" t="n">
        <v>4</v>
      </c>
      <c r="D860" s="10" t="inlineStr">
        <is>
          <t>davetli</t>
        </is>
      </c>
      <c r="E860" s="24" t="inlineStr">
        <is>
          <t>davetli</t>
        </is>
      </c>
      <c r="F860" s="20" t="n"/>
      <c r="G860" s="4" t="n"/>
      <c r="H860" s="4" t="n"/>
      <c r="I860" s="4" t="n"/>
      <c r="J860" s="4" t="n"/>
      <c r="K860" s="4" t="n"/>
      <c r="L860" s="4" t="n"/>
      <c r="M860" s="4" t="n"/>
    </row>
    <row r="861">
      <c r="A861" s="4" t="inlineStr">
        <is>
          <t>Country Club</t>
        </is>
      </c>
      <c r="B861" s="4" t="inlineStr">
        <is>
          <t>Arts and Entertainment</t>
        </is>
      </c>
      <c r="C861" s="4" t="n">
        <v>4</v>
      </c>
      <c r="D861" s="13" t="inlineStr">
        <is>
          <t>sınıflanmadı</t>
        </is>
      </c>
      <c r="E861" s="27" t="inlineStr">
        <is>
          <t>sınıflanmadı</t>
        </is>
      </c>
      <c r="F861" s="20" t="n"/>
      <c r="G861" s="4" t="n"/>
      <c r="H861" s="4" t="n"/>
      <c r="I861" s="4" t="n"/>
      <c r="J861" s="4" t="n"/>
      <c r="K861" s="4" t="n"/>
      <c r="L861" s="4" t="n"/>
      <c r="M861" s="4" t="n"/>
    </row>
    <row r="862">
      <c r="A862" s="4" t="inlineStr">
        <is>
          <t>Equestrian Facility</t>
        </is>
      </c>
      <c r="B862" s="4" t="inlineStr">
        <is>
          <t>Sports and Recreation</t>
        </is>
      </c>
      <c r="C862" s="4" t="n">
        <v>4</v>
      </c>
      <c r="D862" s="13" t="inlineStr">
        <is>
          <t>sınıflanmadı</t>
        </is>
      </c>
      <c r="E862" s="27" t="inlineStr">
        <is>
          <t>sınıflanmadı</t>
        </is>
      </c>
      <c r="F862" s="20" t="n"/>
      <c r="G862" s="4" t="n"/>
      <c r="H862" s="4" t="n"/>
      <c r="I862" s="4" t="n"/>
      <c r="J862" s="4" t="n"/>
      <c r="K862" s="4" t="n"/>
      <c r="L862" s="4" t="n"/>
      <c r="M862" s="4" t="n"/>
    </row>
    <row r="863">
      <c r="A863" s="4" t="inlineStr">
        <is>
          <t>Gymnastics</t>
        </is>
      </c>
      <c r="B863" s="4" t="inlineStr">
        <is>
          <t>Sports and Recreation</t>
        </is>
      </c>
      <c r="C863" s="4" t="n">
        <v>4</v>
      </c>
      <c r="D863" s="13" t="inlineStr">
        <is>
          <t>sınıflanmadı</t>
        </is>
      </c>
      <c r="E863" s="27" t="inlineStr">
        <is>
          <t>sınıflanmadı</t>
        </is>
      </c>
      <c r="F863" s="20" t="n"/>
      <c r="G863" s="4" t="n"/>
      <c r="H863" s="4" t="n"/>
      <c r="I863" s="4" t="n"/>
      <c r="J863" s="4" t="n"/>
      <c r="K863" s="4" t="n"/>
      <c r="L863" s="4" t="n"/>
      <c r="M863" s="4" t="n"/>
    </row>
    <row r="864">
      <c r="A864" s="4" t="inlineStr">
        <is>
          <t>Indian Chinese Restaurant</t>
        </is>
      </c>
      <c r="B864" s="4" t="inlineStr">
        <is>
          <t>Dining and Drinking</t>
        </is>
      </c>
      <c r="C864" s="4" t="n">
        <v>4</v>
      </c>
      <c r="D864" s="9" t="inlineStr">
        <is>
          <t>açık-özel</t>
        </is>
      </c>
      <c r="E864" s="21" t="inlineStr">
        <is>
          <t>açık-özel</t>
        </is>
      </c>
      <c r="F864" s="20" t="n"/>
      <c r="G864" s="4" t="n"/>
      <c r="H864" s="4" t="n"/>
      <c r="I864" s="4" t="n"/>
      <c r="J864" s="4" t="n"/>
      <c r="K864" s="4" t="n"/>
      <c r="L864" s="4" t="n"/>
      <c r="M864" s="4" t="n"/>
    </row>
    <row r="865">
      <c r="A865" s="4" t="inlineStr">
        <is>
          <t>Iraqi Restaurant</t>
        </is>
      </c>
      <c r="B865" s="4" t="inlineStr">
        <is>
          <t>Dining and Drinking</t>
        </is>
      </c>
      <c r="C865" s="4" t="n">
        <v>4</v>
      </c>
      <c r="D865" s="9" t="inlineStr">
        <is>
          <t>açık-özel</t>
        </is>
      </c>
      <c r="E865" s="21" t="inlineStr">
        <is>
          <t>açık-özel</t>
        </is>
      </c>
      <c r="F865" s="20" t="n"/>
      <c r="G865" s="4" t="n"/>
      <c r="H865" s="4" t="n"/>
      <c r="I865" s="4" t="n"/>
      <c r="J865" s="4" t="n"/>
      <c r="K865" s="4" t="n"/>
      <c r="L865" s="4" t="n"/>
      <c r="M865" s="4" t="n"/>
    </row>
    <row r="866">
      <c r="A866" s="4" t="inlineStr">
        <is>
          <t>Marketplace</t>
        </is>
      </c>
      <c r="B866" s="4" t="inlineStr">
        <is>
          <t>Event</t>
        </is>
      </c>
      <c r="C866" s="4" t="n">
        <v>4</v>
      </c>
      <c r="D866" s="13" t="inlineStr">
        <is>
          <t>sınıflanmadı</t>
        </is>
      </c>
      <c r="E866" s="27" t="inlineStr">
        <is>
          <t>sınıflanmadı</t>
        </is>
      </c>
      <c r="F866" s="20" t="n"/>
      <c r="G866" s="4" t="n"/>
      <c r="H866" s="4" t="n"/>
      <c r="I866" s="4" t="n"/>
      <c r="J866" s="4" t="n"/>
      <c r="K866" s="4" t="n"/>
      <c r="L866" s="4" t="n"/>
      <c r="M866" s="4" t="n"/>
    </row>
    <row r="867">
      <c r="A867" s="4" t="inlineStr">
        <is>
          <t>Poke Restaurant</t>
        </is>
      </c>
      <c r="B867" s="4" t="inlineStr">
        <is>
          <t>Dining and Drinking</t>
        </is>
      </c>
      <c r="C867" s="4" t="n">
        <v>4</v>
      </c>
      <c r="D867" s="9" t="inlineStr">
        <is>
          <t>açık-özel</t>
        </is>
      </c>
      <c r="E867" s="21" t="inlineStr">
        <is>
          <t>açık-özel</t>
        </is>
      </c>
      <c r="F867" s="20" t="n"/>
      <c r="G867" s="4" t="n"/>
      <c r="H867" s="4" t="n"/>
      <c r="I867" s="4" t="n"/>
      <c r="J867" s="4" t="n"/>
      <c r="K867" s="4" t="n"/>
      <c r="L867" s="4" t="n"/>
      <c r="M867" s="4" t="n"/>
    </row>
    <row r="868">
      <c r="A868" s="4" t="inlineStr">
        <is>
          <t>Poutine Restaurant</t>
        </is>
      </c>
      <c r="B868" s="4" t="inlineStr">
        <is>
          <t>Dining and Drinking</t>
        </is>
      </c>
      <c r="C868" s="4" t="n">
        <v>4</v>
      </c>
      <c r="D868" s="9" t="inlineStr">
        <is>
          <t>açık-özel</t>
        </is>
      </c>
      <c r="E868" s="21" t="inlineStr">
        <is>
          <t>açık-özel</t>
        </is>
      </c>
      <c r="F868" s="20" t="n"/>
      <c r="G868" s="4" t="n"/>
      <c r="H868" s="4" t="n"/>
      <c r="I868" s="4" t="n"/>
      <c r="J868" s="4" t="n"/>
      <c r="K868" s="4" t="n"/>
      <c r="L868" s="4" t="n"/>
      <c r="M868" s="4" t="n"/>
    </row>
    <row r="869">
      <c r="A869" s="4" t="inlineStr">
        <is>
          <t>Running Store</t>
        </is>
      </c>
      <c r="B869" s="4" t="inlineStr">
        <is>
          <t>Retail</t>
        </is>
      </c>
      <c r="C869" s="4" t="n">
        <v>4</v>
      </c>
      <c r="D869" s="9" t="inlineStr">
        <is>
          <t>açık-özel</t>
        </is>
      </c>
      <c r="E869" s="21" t="inlineStr">
        <is>
          <t>açık-özel</t>
        </is>
      </c>
      <c r="F869" s="20" t="n"/>
      <c r="G869" s="4" t="n"/>
      <c r="H869" s="4" t="n"/>
      <c r="I869" s="4" t="n"/>
      <c r="J869" s="4" t="n"/>
      <c r="K869" s="4" t="n"/>
      <c r="L869" s="4" t="n"/>
      <c r="M869" s="4" t="n"/>
    </row>
    <row r="870" ht="28.8" customHeight="1">
      <c r="A870" s="4" t="inlineStr">
        <is>
          <t>Salvage Yard</t>
        </is>
      </c>
      <c r="B870" s="4" t="inlineStr">
        <is>
          <t>Business and Professional Services</t>
        </is>
      </c>
      <c r="C870" s="4" t="n">
        <v>4</v>
      </c>
      <c r="D870" s="13" t="inlineStr">
        <is>
          <t>sınıflanmadı</t>
        </is>
      </c>
      <c r="E870" s="27" t="inlineStr">
        <is>
          <t>sınıflanmadı</t>
        </is>
      </c>
      <c r="F870" s="20" t="n"/>
      <c r="G870" s="4" t="n"/>
      <c r="H870" s="4" t="n"/>
      <c r="I870" s="4" t="n"/>
      <c r="J870" s="4" t="n"/>
      <c r="K870" s="4" t="n"/>
      <c r="L870" s="4" t="n"/>
      <c r="M870" s="4" t="n"/>
    </row>
    <row r="871">
      <c r="A871" s="4" t="inlineStr">
        <is>
          <t>Shabu-Shabu Restaurant</t>
        </is>
      </c>
      <c r="B871" s="4" t="inlineStr">
        <is>
          <t>Dining and Drinking</t>
        </is>
      </c>
      <c r="C871" s="4" t="n">
        <v>4</v>
      </c>
      <c r="D871" s="9" t="inlineStr">
        <is>
          <t>açık-özel</t>
        </is>
      </c>
      <c r="E871" s="21" t="inlineStr">
        <is>
          <t>açık-özel</t>
        </is>
      </c>
      <c r="F871" s="20" t="n"/>
      <c r="G871" s="4" t="n"/>
      <c r="H871" s="4" t="n"/>
      <c r="I871" s="4" t="n"/>
      <c r="J871" s="4" t="n"/>
      <c r="K871" s="4" t="n"/>
      <c r="L871" s="4" t="n"/>
      <c r="M871" s="4" t="n"/>
    </row>
    <row r="872">
      <c r="A872" s="4" t="inlineStr">
        <is>
          <t>State</t>
        </is>
      </c>
      <c r="B872" s="4" t="inlineStr">
        <is>
          <t>Landmarks and Outdoors</t>
        </is>
      </c>
      <c r="C872" s="4" t="n">
        <v>4</v>
      </c>
      <c r="D872" s="13" t="inlineStr">
        <is>
          <t>sınıflanmadı</t>
        </is>
      </c>
      <c r="E872" s="27" t="inlineStr">
        <is>
          <t>sınıflanmadı</t>
        </is>
      </c>
      <c r="F872" s="20" t="n"/>
      <c r="G872" s="4" t="n"/>
      <c r="H872" s="4" t="n"/>
      <c r="I872" s="4" t="n"/>
      <c r="J872" s="4" t="n"/>
      <c r="K872" s="4" t="n"/>
      <c r="L872" s="4" t="n"/>
      <c r="M872" s="4" t="n"/>
    </row>
    <row r="873">
      <c r="A873" s="4" t="inlineStr">
        <is>
          <t>Urologist</t>
        </is>
      </c>
      <c r="B873" s="4" t="inlineStr">
        <is>
          <t>Health and Medicine</t>
        </is>
      </c>
      <c r="C873" s="4" t="n">
        <v>4</v>
      </c>
      <c r="D873" s="13" t="inlineStr">
        <is>
          <t>sınıflanmadı</t>
        </is>
      </c>
      <c r="E873" s="27" t="inlineStr">
        <is>
          <t>sınıflanmadı</t>
        </is>
      </c>
      <c r="F873" s="20" t="n"/>
      <c r="G873" s="4" t="n"/>
      <c r="H873" s="4" t="n"/>
      <c r="I873" s="4" t="n"/>
      <c r="J873" s="4" t="n"/>
      <c r="K873" s="4" t="n"/>
      <c r="L873" s="4" t="n"/>
      <c r="M873" s="4" t="n"/>
    </row>
    <row r="874">
      <c r="A874" s="4" t="inlineStr">
        <is>
          <t>Water Sports</t>
        </is>
      </c>
      <c r="B874" s="4" t="inlineStr">
        <is>
          <t>Sports and Recreation</t>
        </is>
      </c>
      <c r="C874" s="4" t="n">
        <v>4</v>
      </c>
      <c r="D874" s="13" t="inlineStr">
        <is>
          <t>sınıflanmadı</t>
        </is>
      </c>
      <c r="E874" s="27" t="inlineStr">
        <is>
          <t>sınıflanmadı</t>
        </is>
      </c>
      <c r="F874" s="20" t="n"/>
      <c r="G874" s="4" t="n"/>
      <c r="H874" s="4" t="n"/>
      <c r="I874" s="4" t="n"/>
      <c r="J874" s="4" t="n"/>
      <c r="K874" s="4" t="n"/>
      <c r="L874" s="4" t="n"/>
      <c r="M874" s="4" t="n"/>
    </row>
    <row r="875" ht="28.8" customHeight="1">
      <c r="A875" s="4" t="inlineStr">
        <is>
          <t>Welding Service</t>
        </is>
      </c>
      <c r="B875" s="4" t="inlineStr">
        <is>
          <t>Business and Professional Services</t>
        </is>
      </c>
      <c r="C875" s="4" t="n">
        <v>4</v>
      </c>
      <c r="D875" s="13" t="inlineStr">
        <is>
          <t>sınıflanmadı</t>
        </is>
      </c>
      <c r="E875" s="27" t="inlineStr">
        <is>
          <t>sınıflanmadı</t>
        </is>
      </c>
      <c r="F875" s="20" t="n"/>
      <c r="G875" s="4" t="n"/>
      <c r="H875" s="4" t="n"/>
      <c r="I875" s="4" t="n"/>
      <c r="J875" s="4" t="n"/>
      <c r="K875" s="4" t="n"/>
      <c r="L875" s="4" t="n"/>
      <c r="M875" s="4" t="n"/>
    </row>
    <row r="876" ht="28.8" customHeight="1">
      <c r="A876" s="4" t="inlineStr">
        <is>
          <t>Bathroom Contractor</t>
        </is>
      </c>
      <c r="B876" s="4" t="inlineStr">
        <is>
          <t>Business and Professional Services</t>
        </is>
      </c>
      <c r="C876" s="4" t="n">
        <v>3</v>
      </c>
      <c r="D876" s="13" t="inlineStr">
        <is>
          <t>sınıflanmadı</t>
        </is>
      </c>
      <c r="E876" s="27" t="inlineStr">
        <is>
          <t>sınıflanmadı</t>
        </is>
      </c>
      <c r="F876" s="20" t="n"/>
      <c r="G876" s="4" t="n"/>
      <c r="H876" s="4" t="n"/>
      <c r="I876" s="4" t="n"/>
      <c r="J876" s="4" t="n"/>
      <c r="K876" s="4" t="n"/>
      <c r="L876" s="4" t="n"/>
      <c r="M876" s="4" t="n"/>
    </row>
    <row r="877" ht="28.8" customHeight="1">
      <c r="A877" s="4" t="inlineStr">
        <is>
          <t>Business Broker</t>
        </is>
      </c>
      <c r="B877" s="4" t="inlineStr">
        <is>
          <t>Business and Professional Services</t>
        </is>
      </c>
      <c r="C877" s="4" t="n">
        <v>3</v>
      </c>
      <c r="D877" s="9" t="inlineStr">
        <is>
          <t>açık-özel</t>
        </is>
      </c>
      <c r="E877" s="21" t="inlineStr">
        <is>
          <t>açık-özel</t>
        </is>
      </c>
      <c r="F877" s="20" t="n"/>
      <c r="G877" s="4" t="n"/>
      <c r="H877" s="4" t="n"/>
      <c r="I877" s="4" t="n"/>
      <c r="J877" s="4" t="n"/>
      <c r="K877" s="4" t="n"/>
      <c r="L877" s="4" t="n"/>
      <c r="M877" s="4" t="n"/>
    </row>
    <row r="878">
      <c r="A878" s="4" t="inlineStr">
        <is>
          <t>Cha Chaan Teng</t>
        </is>
      </c>
      <c r="B878" s="4" t="inlineStr">
        <is>
          <t>Dining and Drinking</t>
        </is>
      </c>
      <c r="C878" s="4" t="n">
        <v>3</v>
      </c>
      <c r="D878" s="9" t="inlineStr">
        <is>
          <t>açık-özel</t>
        </is>
      </c>
      <c r="E878" s="21" t="inlineStr">
        <is>
          <t>açık-özel</t>
        </is>
      </c>
      <c r="F878" s="20" t="n"/>
      <c r="G878" s="4" t="n"/>
      <c r="H878" s="4" t="n"/>
      <c r="I878" s="4" t="n"/>
      <c r="J878" s="4" t="n"/>
      <c r="K878" s="4" t="n"/>
      <c r="L878" s="4" t="n"/>
      <c r="M878" s="4" t="n"/>
    </row>
    <row r="879">
      <c r="A879" s="4" t="inlineStr">
        <is>
          <t>Children's Hospital</t>
        </is>
      </c>
      <c r="B879" s="4" t="inlineStr">
        <is>
          <t>Health and Medicine</t>
        </is>
      </c>
      <c r="C879" s="4" t="n">
        <v>3</v>
      </c>
      <c r="D879" s="9" t="inlineStr">
        <is>
          <t>açık-özel</t>
        </is>
      </c>
      <c r="E879" s="21" t="inlineStr">
        <is>
          <t>açık-özel</t>
        </is>
      </c>
      <c r="F879" s="20" t="n"/>
      <c r="G879" s="4" t="n"/>
      <c r="H879" s="4" t="n"/>
      <c r="I879" s="4" t="n"/>
      <c r="J879" s="4" t="n"/>
      <c r="K879" s="4" t="n"/>
      <c r="L879" s="4" t="n"/>
      <c r="M879" s="4" t="n"/>
    </row>
    <row r="880">
      <c r="A880" s="4" t="inlineStr">
        <is>
          <t>Curling Ice</t>
        </is>
      </c>
      <c r="B880" s="4" t="inlineStr">
        <is>
          <t>Sports and Recreation</t>
        </is>
      </c>
      <c r="C880" s="4" t="n">
        <v>3</v>
      </c>
      <c r="D880" s="13" t="inlineStr">
        <is>
          <t>sınıflanmadı</t>
        </is>
      </c>
      <c r="E880" s="27" t="inlineStr">
        <is>
          <t>sınıflanmadı</t>
        </is>
      </c>
      <c r="F880" s="20" t="n"/>
      <c r="G880" s="4" t="n"/>
      <c r="H880" s="4" t="n"/>
      <c r="I880" s="4" t="n"/>
      <c r="J880" s="4" t="n"/>
      <c r="K880" s="4" t="n"/>
      <c r="L880" s="4" t="n"/>
      <c r="M880" s="4" t="n"/>
    </row>
    <row r="881" ht="28.8" customHeight="1">
      <c r="A881" s="4" t="inlineStr">
        <is>
          <t>Disabled Persons Service</t>
        </is>
      </c>
      <c r="B881" s="4" t="inlineStr">
        <is>
          <t>Community and Government</t>
        </is>
      </c>
      <c r="C881" s="4" t="n">
        <v>3</v>
      </c>
      <c r="D881" s="13" t="inlineStr">
        <is>
          <t>sınıflanmadı</t>
        </is>
      </c>
      <c r="E881" s="27" t="inlineStr">
        <is>
          <t>sınıflanmadı</t>
        </is>
      </c>
      <c r="F881" s="20" t="n"/>
      <c r="G881" s="4" t="n"/>
      <c r="H881" s="4" t="n"/>
      <c r="I881" s="4" t="n"/>
      <c r="J881" s="4" t="n"/>
      <c r="K881" s="4" t="n"/>
      <c r="L881" s="4" t="n"/>
      <c r="M881" s="4" t="n"/>
    </row>
    <row r="882" ht="28.8" customHeight="1">
      <c r="A882" s="4" t="inlineStr">
        <is>
          <t>Financial Planner</t>
        </is>
      </c>
      <c r="B882" s="4" t="inlineStr">
        <is>
          <t>Business and Professional Services</t>
        </is>
      </c>
      <c r="C882" s="4" t="n">
        <v>3</v>
      </c>
      <c r="D882" s="9" t="inlineStr">
        <is>
          <t>açık-özel</t>
        </is>
      </c>
      <c r="E882" s="21" t="inlineStr">
        <is>
          <t>açık-özel</t>
        </is>
      </c>
      <c r="F882" s="20" t="n"/>
      <c r="G882" s="4" t="n"/>
      <c r="H882" s="4" t="n"/>
      <c r="I882" s="4" t="n"/>
      <c r="J882" s="4" t="n"/>
      <c r="K882" s="4" t="n"/>
      <c r="L882" s="4" t="n"/>
      <c r="M882" s="4" t="n"/>
    </row>
    <row r="883">
      <c r="A883" s="4" t="inlineStr">
        <is>
          <t>Hotpot Restaurant</t>
        </is>
      </c>
      <c r="B883" s="4" t="inlineStr">
        <is>
          <t>Dining and Drinking</t>
        </is>
      </c>
      <c r="C883" s="4" t="n">
        <v>3</v>
      </c>
      <c r="D883" s="9" t="inlineStr">
        <is>
          <t>açık-özel</t>
        </is>
      </c>
      <c r="E883" s="21" t="inlineStr">
        <is>
          <t>açık-özel</t>
        </is>
      </c>
      <c r="F883" s="20" t="n"/>
      <c r="G883" s="4" t="n"/>
      <c r="H883" s="4" t="n"/>
      <c r="I883" s="4" t="n"/>
      <c r="J883" s="4" t="n"/>
      <c r="K883" s="4" t="n"/>
      <c r="L883" s="4" t="n"/>
      <c r="M883" s="4" t="n"/>
    </row>
    <row r="884" ht="28.8" customHeight="1">
      <c r="A884" s="4" t="inlineStr">
        <is>
          <t>Housing Authority</t>
        </is>
      </c>
      <c r="B884" s="4" t="inlineStr">
        <is>
          <t>Community and Government</t>
        </is>
      </c>
      <c r="C884" s="4" t="n">
        <v>3</v>
      </c>
      <c r="D884" s="10" t="inlineStr">
        <is>
          <t>davetli</t>
        </is>
      </c>
      <c r="E884" s="24" t="inlineStr">
        <is>
          <t>davetli</t>
        </is>
      </c>
      <c r="F884" s="20" t="n"/>
      <c r="G884" s="4" t="n"/>
      <c r="H884" s="4" t="n"/>
      <c r="I884" s="4" t="n"/>
      <c r="J884" s="4" t="n"/>
      <c r="K884" s="4" t="n"/>
      <c r="L884" s="4" t="n"/>
      <c r="M884" s="4" t="n"/>
    </row>
    <row r="885" ht="28.8" customHeight="1">
      <c r="A885" s="4" t="inlineStr">
        <is>
          <t>Immigration Attorney</t>
        </is>
      </c>
      <c r="B885" s="4" t="inlineStr">
        <is>
          <t>Business and Professional Services</t>
        </is>
      </c>
      <c r="C885" s="4" t="n">
        <v>3</v>
      </c>
      <c r="D885" s="11" t="inlineStr">
        <is>
          <t>erişimsiz</t>
        </is>
      </c>
      <c r="E885" s="26" t="inlineStr">
        <is>
          <t>erişimsiz</t>
        </is>
      </c>
      <c r="F885" s="20" t="n"/>
      <c r="G885" s="4" t="n"/>
      <c r="H885" s="4" t="n"/>
      <c r="I885" s="4" t="n">
        <v>0.17</v>
      </c>
      <c r="J885" s="4" t="n">
        <v>1</v>
      </c>
      <c r="K885" s="4" t="n"/>
      <c r="L885" s="4" t="n"/>
      <c r="M885" s="4" t="n"/>
    </row>
    <row r="886">
      <c r="A886" s="4" t="inlineStr">
        <is>
          <t>Ophthalmologist</t>
        </is>
      </c>
      <c r="B886" s="4" t="inlineStr">
        <is>
          <t>Health and Medicine</t>
        </is>
      </c>
      <c r="C886" s="4" t="n">
        <v>3</v>
      </c>
      <c r="D886" s="13" t="inlineStr">
        <is>
          <t>sınıflanmadı</t>
        </is>
      </c>
      <c r="E886" s="27" t="inlineStr">
        <is>
          <t>sınıflanmadı</t>
        </is>
      </c>
      <c r="F886" s="20" t="n"/>
      <c r="G886" s="4" t="n"/>
      <c r="H886" s="4" t="n"/>
      <c r="I886" s="4" t="n"/>
      <c r="J886" s="4" t="n"/>
      <c r="K886" s="4" t="n"/>
      <c r="L886" s="4" t="n"/>
      <c r="M886" s="4" t="n"/>
    </row>
    <row r="887">
      <c r="A887" s="4" t="inlineStr">
        <is>
          <t>Party Center</t>
        </is>
      </c>
      <c r="B887" s="4" t="inlineStr">
        <is>
          <t>Arts and Entertainment</t>
        </is>
      </c>
      <c r="C887" s="4" t="n">
        <v>3</v>
      </c>
      <c r="D887" s="13" t="inlineStr">
        <is>
          <t>sınıflanmadı</t>
        </is>
      </c>
      <c r="E887" s="27" t="inlineStr">
        <is>
          <t>sınıflanmadı</t>
        </is>
      </c>
      <c r="F887" s="20" t="n"/>
      <c r="G887" s="4" t="n"/>
      <c r="H887" s="4" t="n"/>
      <c r="I887" s="4" t="n"/>
      <c r="J887" s="4" t="n"/>
      <c r="K887" s="4" t="n"/>
      <c r="L887" s="4" t="n"/>
      <c r="M887" s="4" t="n"/>
    </row>
    <row r="888">
      <c r="A888" s="4" t="inlineStr">
        <is>
          <t>Personal Trainer</t>
        </is>
      </c>
      <c r="B888" s="4" t="inlineStr">
        <is>
          <t>Sports and Recreation</t>
        </is>
      </c>
      <c r="C888" s="4" t="n">
        <v>3</v>
      </c>
      <c r="D888" s="13" t="inlineStr">
        <is>
          <t>sınıflanmadı</t>
        </is>
      </c>
      <c r="E888" s="27" t="inlineStr">
        <is>
          <t>sınıflanmadı</t>
        </is>
      </c>
      <c r="F888" s="20" t="n"/>
      <c r="G888" s="4" t="n"/>
      <c r="H888" s="4" t="n"/>
      <c r="I888" s="4" t="n"/>
      <c r="J888" s="4" t="n"/>
      <c r="K888" s="4" t="n"/>
      <c r="L888" s="4" t="n"/>
      <c r="M888" s="4" t="n"/>
    </row>
    <row r="889" ht="28.8" customHeight="1">
      <c r="A889" s="4" t="inlineStr">
        <is>
          <t>Pest Control Service</t>
        </is>
      </c>
      <c r="B889" s="4" t="inlineStr">
        <is>
          <t>Business and Professional Services</t>
        </is>
      </c>
      <c r="C889" s="4" t="n">
        <v>3</v>
      </c>
      <c r="D889" s="13" t="inlineStr">
        <is>
          <t>sınıflanmadı</t>
        </is>
      </c>
      <c r="E889" s="27" t="inlineStr">
        <is>
          <t>sınıflanmadı</t>
        </is>
      </c>
      <c r="F889" s="20" t="n"/>
      <c r="G889" s="4" t="n"/>
      <c r="H889" s="4" t="n"/>
      <c r="I889" s="4" t="n"/>
      <c r="J889" s="4" t="n"/>
      <c r="K889" s="4" t="n"/>
      <c r="L889" s="4" t="n"/>
      <c r="M889" s="4" t="n"/>
    </row>
    <row r="890">
      <c r="A890" s="4" t="inlineStr">
        <is>
          <t>Public Transportation</t>
        </is>
      </c>
      <c r="B890" s="4" t="inlineStr">
        <is>
          <t>Travel and Transportation</t>
        </is>
      </c>
      <c r="C890" s="4" t="n">
        <v>3</v>
      </c>
      <c r="D890" s="13" t="inlineStr">
        <is>
          <t>sınıflanmadı</t>
        </is>
      </c>
      <c r="E890" s="27" t="inlineStr">
        <is>
          <t>sınıflanmadı</t>
        </is>
      </c>
      <c r="F890" s="20" t="n"/>
      <c r="G890" s="4" t="n"/>
      <c r="H890" s="4" t="n"/>
      <c r="I890" s="4" t="n"/>
      <c r="J890" s="4" t="n"/>
      <c r="K890" s="4" t="n"/>
      <c r="L890" s="4" t="n"/>
      <c r="M890" s="4" t="n"/>
    </row>
    <row r="891">
      <c r="A891" s="4" t="inlineStr">
        <is>
          <t>Skate Store</t>
        </is>
      </c>
      <c r="B891" s="4" t="inlineStr">
        <is>
          <t>Retail</t>
        </is>
      </c>
      <c r="C891" s="4" t="n">
        <v>3</v>
      </c>
      <c r="D891" s="9" t="inlineStr">
        <is>
          <t>açık-özel</t>
        </is>
      </c>
      <c r="E891" s="21" t="inlineStr">
        <is>
          <t>açık-özel</t>
        </is>
      </c>
      <c r="F891" s="20" t="n"/>
      <c r="G891" s="4" t="n"/>
      <c r="H891" s="4" t="n"/>
      <c r="I891" s="4" t="n"/>
      <c r="J891" s="4" t="n"/>
      <c r="K891" s="4" t="n"/>
      <c r="L891" s="4" t="n"/>
      <c r="M891" s="4" t="n"/>
    </row>
    <row r="892">
      <c r="A892" s="4" t="inlineStr">
        <is>
          <t>South Indian Restaurant</t>
        </is>
      </c>
      <c r="B892" s="4" t="inlineStr">
        <is>
          <t>Dining and Drinking</t>
        </is>
      </c>
      <c r="C892" s="4" t="n">
        <v>3</v>
      </c>
      <c r="D892" s="9" t="inlineStr">
        <is>
          <t>açık-özel</t>
        </is>
      </c>
      <c r="E892" s="21" t="inlineStr">
        <is>
          <t>açık-özel</t>
        </is>
      </c>
      <c r="F892" s="20" t="n"/>
      <c r="G892" s="4" t="n"/>
      <c r="H892" s="4" t="n"/>
      <c r="I892" s="4" t="n"/>
      <c r="J892" s="4" t="n"/>
      <c r="K892" s="4" t="n"/>
      <c r="L892" s="4" t="n"/>
      <c r="M892" s="4" t="n"/>
    </row>
    <row r="893" ht="28.8" customHeight="1">
      <c r="A893" s="4" t="inlineStr">
        <is>
          <t>Swimming Pool Maintenance and Service</t>
        </is>
      </c>
      <c r="B893" s="4" t="inlineStr">
        <is>
          <t>Business and Professional Services</t>
        </is>
      </c>
      <c r="C893" s="4" t="n">
        <v>3</v>
      </c>
      <c r="D893" s="8" t="inlineStr">
        <is>
          <t>biletli</t>
        </is>
      </c>
      <c r="E893" s="19" t="inlineStr">
        <is>
          <t>biletli</t>
        </is>
      </c>
      <c r="F893" s="20" t="n"/>
      <c r="G893" s="4" t="n"/>
      <c r="H893" s="4" t="n"/>
      <c r="I893" s="4" t="n"/>
      <c r="J893" s="4" t="n"/>
      <c r="K893" s="4" t="n"/>
      <c r="L893" s="4" t="n"/>
      <c r="M893" s="4" t="n"/>
    </row>
    <row r="894">
      <c r="A894" s="4" t="inlineStr">
        <is>
          <t>Tennis Club</t>
        </is>
      </c>
      <c r="B894" s="4" t="inlineStr">
        <is>
          <t>Sports and Recreation</t>
        </is>
      </c>
      <c r="C894" s="4" t="n">
        <v>3</v>
      </c>
      <c r="D894" s="13" t="inlineStr">
        <is>
          <t>sınıflanmadı</t>
        </is>
      </c>
      <c r="E894" s="27" t="inlineStr">
        <is>
          <t>sınıflanmadı</t>
        </is>
      </c>
      <c r="F894" s="20" t="n"/>
      <c r="G894" s="4" t="n"/>
      <c r="H894" s="4" t="n"/>
      <c r="I894" s="4" t="n"/>
      <c r="J894" s="4" t="n"/>
      <c r="K894" s="4" t="n"/>
      <c r="L894" s="4" t="n"/>
      <c r="M894" s="4" t="n"/>
    </row>
    <row r="895">
      <c r="A895" s="4" t="inlineStr">
        <is>
          <t>VR Cafe</t>
        </is>
      </c>
      <c r="B895" s="4" t="inlineStr">
        <is>
          <t>Arts and Entertainment</t>
        </is>
      </c>
      <c r="C895" s="4" t="n">
        <v>3</v>
      </c>
      <c r="D895" s="9" t="inlineStr">
        <is>
          <t>açık-özel</t>
        </is>
      </c>
      <c r="E895" s="21" t="inlineStr">
        <is>
          <t>açık-özel</t>
        </is>
      </c>
      <c r="F895" s="20" t="n"/>
      <c r="G895" s="4" t="n"/>
      <c r="H895" s="4" t="n"/>
      <c r="I895" s="4" t="n"/>
      <c r="J895" s="4" t="n"/>
      <c r="K895" s="4" t="n"/>
      <c r="L895" s="4" t="n"/>
      <c r="M895" s="4" t="n"/>
    </row>
    <row r="896">
      <c r="A896" s="4" t="inlineStr">
        <is>
          <t>Ambulance Service</t>
        </is>
      </c>
      <c r="B896" s="4" t="inlineStr">
        <is>
          <t>Health and Medicine</t>
        </is>
      </c>
      <c r="C896" s="4" t="n">
        <v>2</v>
      </c>
      <c r="D896" s="13" t="inlineStr">
        <is>
          <t>sınıflanmadı</t>
        </is>
      </c>
      <c r="E896" s="27" t="inlineStr">
        <is>
          <t>sınıflanmadı</t>
        </is>
      </c>
      <c r="F896" s="20" t="n"/>
      <c r="G896" s="4" t="n"/>
      <c r="H896" s="4" t="n"/>
      <c r="I896" s="4" t="n"/>
      <c r="J896" s="4" t="n"/>
      <c r="K896" s="4" t="n"/>
      <c r="L896" s="4" t="n"/>
      <c r="M896" s="4" t="n"/>
    </row>
    <row r="897">
      <c r="A897" s="4" t="inlineStr">
        <is>
          <t>Auction House</t>
        </is>
      </c>
      <c r="B897" s="4" t="inlineStr">
        <is>
          <t>Retail</t>
        </is>
      </c>
      <c r="C897" s="4" t="n">
        <v>2</v>
      </c>
      <c r="D897" s="10" t="inlineStr">
        <is>
          <t>davetli</t>
        </is>
      </c>
      <c r="E897" s="24" t="inlineStr">
        <is>
          <t>davetli</t>
        </is>
      </c>
      <c r="F897" s="20" t="n"/>
      <c r="G897" s="4" t="n"/>
      <c r="H897" s="4" t="n"/>
      <c r="I897" s="4" t="n"/>
      <c r="J897" s="4" t="n"/>
      <c r="K897" s="4" t="n"/>
      <c r="L897" s="4" t="n"/>
      <c r="M897" s="4" t="n"/>
    </row>
    <row r="898">
      <c r="A898" s="4" t="inlineStr">
        <is>
          <t>Boat Launch</t>
        </is>
      </c>
      <c r="B898" s="4" t="inlineStr">
        <is>
          <t>Landmarks and Outdoors</t>
        </is>
      </c>
      <c r="C898" s="4" t="n">
        <v>2</v>
      </c>
      <c r="D898" s="13" t="inlineStr">
        <is>
          <t>sınıflanmadı</t>
        </is>
      </c>
      <c r="E898" s="27" t="inlineStr">
        <is>
          <t>sınıflanmadı</t>
        </is>
      </c>
      <c r="F898" s="20" t="n"/>
      <c r="G898" s="4" t="n"/>
      <c r="H898" s="4" t="n"/>
      <c r="I898" s="4" t="n"/>
      <c r="J898" s="4" t="n"/>
      <c r="K898" s="4" t="n"/>
      <c r="L898" s="4" t="n"/>
      <c r="M898" s="4" t="n"/>
    </row>
    <row r="899">
      <c r="A899" s="4" t="inlineStr">
        <is>
          <t>Canoe and Kayak Rental</t>
        </is>
      </c>
      <c r="B899" s="4" t="inlineStr">
        <is>
          <t>Sports and Recreation</t>
        </is>
      </c>
      <c r="C899" s="4" t="n">
        <v>2</v>
      </c>
      <c r="D899" s="13" t="inlineStr">
        <is>
          <t>sınıflanmadı</t>
        </is>
      </c>
      <c r="E899" s="27" t="inlineStr">
        <is>
          <t>sınıflanmadı</t>
        </is>
      </c>
      <c r="F899" s="20" t="n"/>
      <c r="G899" s="4" t="n"/>
      <c r="H899" s="4" t="n"/>
      <c r="I899" s="4" t="n"/>
      <c r="J899" s="4" t="n"/>
      <c r="K899" s="4" t="n"/>
      <c r="L899" s="4" t="n"/>
      <c r="M899" s="4" t="n"/>
    </row>
    <row r="900">
      <c r="A900" s="4" t="inlineStr">
        <is>
          <t>Carnival</t>
        </is>
      </c>
      <c r="B900" s="4" t="inlineStr">
        <is>
          <t>Arts and Entertainment</t>
        </is>
      </c>
      <c r="C900" s="4" t="n">
        <v>2</v>
      </c>
      <c r="D900" s="13" t="inlineStr">
        <is>
          <t>sınıflanmadı</t>
        </is>
      </c>
      <c r="E900" s="27" t="inlineStr">
        <is>
          <t>sınıflanmadı</t>
        </is>
      </c>
      <c r="F900" s="20" t="n"/>
      <c r="G900" s="4" t="n"/>
      <c r="H900" s="4" t="n"/>
      <c r="I900" s="4" t="n"/>
      <c r="J900" s="4" t="n"/>
      <c r="K900" s="4" t="n"/>
      <c r="L900" s="4" t="n"/>
      <c r="M900" s="4" t="n"/>
    </row>
    <row r="901" ht="28.8" customHeight="1">
      <c r="A901" s="4" t="inlineStr">
        <is>
          <t>Charity</t>
        </is>
      </c>
      <c r="B901" s="4" t="inlineStr">
        <is>
          <t>Community and Government</t>
        </is>
      </c>
      <c r="C901" s="4" t="n">
        <v>2</v>
      </c>
      <c r="D901" s="13" t="inlineStr">
        <is>
          <t>sınıflanmadı</t>
        </is>
      </c>
      <c r="E901" s="27" t="inlineStr">
        <is>
          <t>sınıflanmadı</t>
        </is>
      </c>
      <c r="F901" s="20" t="n"/>
      <c r="G901" s="4" t="n"/>
      <c r="H901" s="4" t="n"/>
      <c r="I901" s="4" t="n"/>
      <c r="J901" s="4" t="n"/>
      <c r="K901" s="4" t="n"/>
      <c r="L901" s="4" t="n"/>
      <c r="M901" s="4" t="n"/>
    </row>
    <row r="902">
      <c r="A902" s="4" t="inlineStr">
        <is>
          <t>Classic and Antique Car Dealership</t>
        </is>
      </c>
      <c r="B902" s="4" t="inlineStr">
        <is>
          <t>Retail</t>
        </is>
      </c>
      <c r="C902" s="4" t="n">
        <v>2</v>
      </c>
      <c r="D902" s="9" t="inlineStr">
        <is>
          <t>açık-özel</t>
        </is>
      </c>
      <c r="E902" s="21" t="inlineStr">
        <is>
          <t>açık-özel</t>
        </is>
      </c>
      <c r="F902" s="20" t="n"/>
      <c r="G902" s="4" t="n"/>
      <c r="H902" s="4" t="n"/>
      <c r="I902" s="4" t="n"/>
      <c r="J902" s="4" t="n"/>
      <c r="K902" s="4" t="n"/>
      <c r="L902" s="4" t="n"/>
      <c r="M902" s="4" t="n"/>
    </row>
    <row r="903" ht="28.8" customHeight="1">
      <c r="A903" s="4" t="inlineStr">
        <is>
          <t>Corporate Housing Agency</t>
        </is>
      </c>
      <c r="B903" s="4" t="inlineStr">
        <is>
          <t>Business and Professional Services</t>
        </is>
      </c>
      <c r="C903" s="4" t="n">
        <v>2</v>
      </c>
      <c r="D903" s="10" t="inlineStr">
        <is>
          <t>davetli</t>
        </is>
      </c>
      <c r="E903" s="24" t="inlineStr">
        <is>
          <t>davetli</t>
        </is>
      </c>
      <c r="F903" s="20" t="n"/>
      <c r="G903" s="4" t="n"/>
      <c r="H903" s="4" t="n"/>
      <c r="I903" s="4" t="n"/>
      <c r="J903" s="4" t="n"/>
      <c r="K903" s="4" t="n"/>
      <c r="L903" s="4" t="n"/>
      <c r="M903" s="4" t="n"/>
    </row>
    <row r="904">
      <c r="A904" s="4" t="inlineStr">
        <is>
          <t>Football Club</t>
        </is>
      </c>
      <c r="B904" s="4" t="inlineStr">
        <is>
          <t>Sports and Recreation</t>
        </is>
      </c>
      <c r="C904" s="4" t="n">
        <v>2</v>
      </c>
      <c r="D904" s="13" t="inlineStr">
        <is>
          <t>sınıflanmadı</t>
        </is>
      </c>
      <c r="E904" s="27" t="inlineStr">
        <is>
          <t>sınıflanmadı</t>
        </is>
      </c>
      <c r="F904" s="20" t="n"/>
      <c r="G904" s="4" t="n"/>
      <c r="H904" s="4" t="n"/>
      <c r="I904" s="4" t="n"/>
      <c r="J904" s="4" t="n"/>
      <c r="K904" s="4" t="n"/>
      <c r="L904" s="4" t="n"/>
      <c r="M904" s="4" t="n"/>
    </row>
    <row r="905" ht="28.8" customHeight="1">
      <c r="A905" s="4" t="inlineStr">
        <is>
          <t>Garage Door Supplier</t>
        </is>
      </c>
      <c r="B905" s="4" t="inlineStr">
        <is>
          <t>Business and Professional Services</t>
        </is>
      </c>
      <c r="C905" s="4" t="n">
        <v>2</v>
      </c>
      <c r="D905" s="13" t="inlineStr">
        <is>
          <t>sınıflanmadı</t>
        </is>
      </c>
      <c r="E905" s="27" t="inlineStr">
        <is>
          <t>sınıflanmadı</t>
        </is>
      </c>
      <c r="F905" s="20" t="n"/>
      <c r="G905" s="4" t="n"/>
      <c r="H905" s="4" t="n"/>
      <c r="I905" s="4" t="n"/>
      <c r="J905" s="4" t="n"/>
      <c r="K905" s="4" t="n"/>
      <c r="L905" s="4" t="n"/>
      <c r="M905" s="4" t="n"/>
    </row>
    <row r="906">
      <c r="A906" s="4" t="inlineStr">
        <is>
          <t>Golf Driving Range</t>
        </is>
      </c>
      <c r="B906" s="4" t="inlineStr">
        <is>
          <t>Sports and Recreation</t>
        </is>
      </c>
      <c r="C906" s="4" t="n">
        <v>2</v>
      </c>
      <c r="D906" s="13" t="inlineStr">
        <is>
          <t>sınıflanmadı</t>
        </is>
      </c>
      <c r="E906" s="27" t="inlineStr">
        <is>
          <t>sınıflanmadı</t>
        </is>
      </c>
      <c r="F906" s="20" t="n"/>
      <c r="G906" s="4" t="n"/>
      <c r="H906" s="4" t="n"/>
      <c r="I906" s="4" t="n"/>
      <c r="J906" s="4" t="n"/>
      <c r="K906" s="4" t="n"/>
      <c r="L906" s="4" t="n"/>
      <c r="M906" s="4" t="n"/>
    </row>
    <row r="907">
      <c r="A907" s="4" t="inlineStr">
        <is>
          <t>International Airport</t>
        </is>
      </c>
      <c r="B907" s="4" t="inlineStr">
        <is>
          <t>Travel and Transportation</t>
        </is>
      </c>
      <c r="C907" s="4" t="n">
        <v>2</v>
      </c>
      <c r="D907" s="11" t="inlineStr">
        <is>
          <t>erişimsiz</t>
        </is>
      </c>
      <c r="E907" s="26" t="inlineStr">
        <is>
          <t>erişimsiz</t>
        </is>
      </c>
      <c r="F907" s="20" t="n"/>
      <c r="G907" s="4" t="n"/>
      <c r="H907" s="4" t="n"/>
      <c r="I907" s="4" t="n">
        <v>0</v>
      </c>
      <c r="J907" s="4" t="n">
        <v>1</v>
      </c>
      <c r="K907" s="4" t="n"/>
      <c r="L907" s="4" t="n"/>
      <c r="M907" s="4" t="n"/>
    </row>
    <row r="908" ht="28.8" customHeight="1">
      <c r="A908" s="4" t="inlineStr">
        <is>
          <t>Landscaper and Gardener</t>
        </is>
      </c>
      <c r="B908" s="4" t="inlineStr">
        <is>
          <t>Business and Professional Services</t>
        </is>
      </c>
      <c r="C908" s="4" t="n">
        <v>2</v>
      </c>
      <c r="D908" s="13" t="inlineStr">
        <is>
          <t>sınıflanmadı</t>
        </is>
      </c>
      <c r="E908" s="27" t="inlineStr">
        <is>
          <t>sınıflanmadı</t>
        </is>
      </c>
      <c r="F908" s="20" t="n"/>
      <c r="G908" s="4" t="n"/>
      <c r="H908" s="4" t="n"/>
      <c r="I908" s="4" t="n"/>
      <c r="J908" s="4" t="n"/>
      <c r="K908" s="4" t="n"/>
      <c r="L908" s="4" t="n"/>
      <c r="M908" s="4" t="n"/>
    </row>
    <row r="909">
      <c r="A909" s="4" t="inlineStr">
        <is>
          <t>Limo Service</t>
        </is>
      </c>
      <c r="B909" s="4" t="inlineStr">
        <is>
          <t>Travel and Transportation</t>
        </is>
      </c>
      <c r="C909" s="4" t="n">
        <v>2</v>
      </c>
      <c r="D909" s="13" t="inlineStr">
        <is>
          <t>sınıflanmadı</t>
        </is>
      </c>
      <c r="E909" s="27" t="inlineStr">
        <is>
          <t>sınıflanmadı</t>
        </is>
      </c>
      <c r="F909" s="20" t="n"/>
      <c r="G909" s="4" t="n"/>
      <c r="H909" s="4" t="n"/>
      <c r="I909" s="4" t="n"/>
      <c r="J909" s="4" t="n"/>
      <c r="K909" s="4" t="n"/>
      <c r="L909" s="4" t="n"/>
      <c r="M909" s="4" t="n"/>
    </row>
    <row r="910" ht="28.8" customHeight="1">
      <c r="A910" s="4" t="inlineStr">
        <is>
          <t>Pet Sitting and Boarding Service</t>
        </is>
      </c>
      <c r="B910" s="4" t="inlineStr">
        <is>
          <t>Business and Professional Services</t>
        </is>
      </c>
      <c r="C910" s="4" t="n">
        <v>2</v>
      </c>
      <c r="D910" s="13" t="inlineStr">
        <is>
          <t>sınıflanmadı</t>
        </is>
      </c>
      <c r="E910" s="27" t="inlineStr">
        <is>
          <t>sınıflanmadı</t>
        </is>
      </c>
      <c r="F910" s="20" t="n"/>
      <c r="G910" s="4" t="n"/>
      <c r="H910" s="4" t="n"/>
      <c r="I910" s="4" t="n"/>
      <c r="J910" s="4" t="n"/>
      <c r="K910" s="4" t="n"/>
      <c r="L910" s="4" t="n"/>
      <c r="M910" s="4" t="n"/>
    </row>
    <row r="911">
      <c r="A911" s="4" t="inlineStr">
        <is>
          <t>Podiatrist</t>
        </is>
      </c>
      <c r="B911" s="4" t="inlineStr">
        <is>
          <t>Health and Medicine</t>
        </is>
      </c>
      <c r="C911" s="4" t="n">
        <v>2</v>
      </c>
      <c r="D911" s="13" t="inlineStr">
        <is>
          <t>sınıflanmadı</t>
        </is>
      </c>
      <c r="E911" s="27" t="inlineStr">
        <is>
          <t>sınıflanmadı</t>
        </is>
      </c>
      <c r="F911" s="20" t="n"/>
      <c r="G911" s="4" t="n"/>
      <c r="H911" s="4" t="n"/>
      <c r="I911" s="4" t="n"/>
      <c r="J911" s="4" t="n"/>
      <c r="K911" s="4" t="n"/>
      <c r="L911" s="4" t="n"/>
      <c r="M911" s="4" t="n"/>
    </row>
    <row r="912" ht="28.8" customHeight="1">
      <c r="A912" s="4" t="inlineStr">
        <is>
          <t>Roofer</t>
        </is>
      </c>
      <c r="B912" s="4" t="inlineStr">
        <is>
          <t>Business and Professional Services</t>
        </is>
      </c>
      <c r="C912" s="4" t="n">
        <v>2</v>
      </c>
      <c r="D912" s="13" t="inlineStr">
        <is>
          <t>sınıflanmadı</t>
        </is>
      </c>
      <c r="E912" s="27" t="inlineStr">
        <is>
          <t>sınıflanmadı</t>
        </is>
      </c>
      <c r="F912" s="20" t="n"/>
      <c r="G912" s="4" t="n"/>
      <c r="H912" s="4" t="n"/>
      <c r="I912" s="4" t="n"/>
      <c r="J912" s="4" t="n"/>
      <c r="K912" s="4" t="n"/>
      <c r="L912" s="4" t="n"/>
      <c r="M912" s="4" t="n"/>
    </row>
    <row r="913">
      <c r="A913" s="4" t="inlineStr">
        <is>
          <t>Sailing Club</t>
        </is>
      </c>
      <c r="B913" s="4" t="inlineStr">
        <is>
          <t>Sports and Recreation</t>
        </is>
      </c>
      <c r="C913" s="4" t="n">
        <v>2</v>
      </c>
      <c r="D913" s="13" t="inlineStr">
        <is>
          <t>sınıflanmadı</t>
        </is>
      </c>
      <c r="E913" s="27" t="inlineStr">
        <is>
          <t>sınıflanmadı</t>
        </is>
      </c>
      <c r="F913" s="20" t="n"/>
      <c r="G913" s="4" t="n"/>
      <c r="H913" s="4" t="n"/>
      <c r="I913" s="4" t="n"/>
      <c r="J913" s="4" t="n"/>
      <c r="K913" s="4" t="n"/>
      <c r="L913" s="4" t="n"/>
      <c r="M913" s="4" t="n"/>
    </row>
    <row r="914">
      <c r="A914" s="4" t="inlineStr">
        <is>
          <t>Scuba Diving Instructor</t>
        </is>
      </c>
      <c r="B914" s="4" t="inlineStr">
        <is>
          <t>Sports and Recreation</t>
        </is>
      </c>
      <c r="C914" s="4" t="n">
        <v>2</v>
      </c>
      <c r="D914" s="13" t="inlineStr">
        <is>
          <t>sınıflanmadı</t>
        </is>
      </c>
      <c r="E914" s="27" t="inlineStr">
        <is>
          <t>sınıflanmadı</t>
        </is>
      </c>
      <c r="F914" s="20" t="n"/>
      <c r="G914" s="4" t="n"/>
      <c r="H914" s="4" t="n"/>
      <c r="I914" s="4" t="n"/>
      <c r="J914" s="4" t="n"/>
      <c r="K914" s="4" t="n"/>
      <c r="L914" s="4" t="n"/>
      <c r="M914" s="4" t="n"/>
    </row>
    <row r="915">
      <c r="A915" s="4" t="inlineStr">
        <is>
          <t>Shawarma Restaurant</t>
        </is>
      </c>
      <c r="B915" s="4" t="inlineStr">
        <is>
          <t>Dining and Drinking</t>
        </is>
      </c>
      <c r="C915" s="4" t="n">
        <v>2</v>
      </c>
      <c r="D915" s="9" t="inlineStr">
        <is>
          <t>açık-özel</t>
        </is>
      </c>
      <c r="E915" s="21" t="inlineStr">
        <is>
          <t>açık-özel</t>
        </is>
      </c>
      <c r="F915" s="20" t="n"/>
      <c r="G915" s="4" t="n"/>
      <c r="H915" s="4" t="n"/>
      <c r="I915" s="4" t="n"/>
      <c r="J915" s="4" t="n"/>
      <c r="K915" s="4" t="n"/>
      <c r="L915" s="4" t="n"/>
      <c r="M915" s="4" t="n"/>
    </row>
    <row r="916" ht="28.8" customHeight="1">
      <c r="A916" s="4" t="inlineStr">
        <is>
          <t>Sikh Temple</t>
        </is>
      </c>
      <c r="B916" s="4" t="inlineStr">
        <is>
          <t>Community and Government</t>
        </is>
      </c>
      <c r="C916" s="4" t="n">
        <v>2</v>
      </c>
      <c r="D916" s="13" t="inlineStr">
        <is>
          <t>sınıflanmadı</t>
        </is>
      </c>
      <c r="E916" s="27" t="inlineStr">
        <is>
          <t>sınıflanmadı</t>
        </is>
      </c>
      <c r="F916" s="20" t="n"/>
      <c r="G916" s="4" t="n"/>
      <c r="H916" s="4" t="n"/>
      <c r="I916" s="4" t="n"/>
      <c r="J916" s="4" t="n"/>
      <c r="K916" s="4" t="n"/>
      <c r="L916" s="4" t="n"/>
      <c r="M916" s="4" t="n"/>
    </row>
    <row r="917">
      <c r="A917" s="4" t="inlineStr">
        <is>
          <t>Slovak Restaurant</t>
        </is>
      </c>
      <c r="B917" s="4" t="inlineStr">
        <is>
          <t>Dining and Drinking</t>
        </is>
      </c>
      <c r="C917" s="4" t="n">
        <v>2</v>
      </c>
      <c r="D917" s="9" t="inlineStr">
        <is>
          <t>açık-özel</t>
        </is>
      </c>
      <c r="E917" s="21" t="inlineStr">
        <is>
          <t>açık-özel</t>
        </is>
      </c>
      <c r="F917" s="20" t="n"/>
      <c r="G917" s="4" t="n"/>
      <c r="H917" s="4" t="n"/>
      <c r="I917" s="4" t="n"/>
      <c r="J917" s="4" t="n"/>
      <c r="K917" s="4" t="n"/>
      <c r="L917" s="4" t="n"/>
      <c r="M917" s="4" t="n"/>
    </row>
    <row r="918">
      <c r="A918" s="4" t="inlineStr">
        <is>
          <t>Soccer Club</t>
        </is>
      </c>
      <c r="B918" s="4" t="inlineStr">
        <is>
          <t>Sports and Recreation</t>
        </is>
      </c>
      <c r="C918" s="4" t="n">
        <v>2</v>
      </c>
      <c r="D918" s="13" t="inlineStr">
        <is>
          <t>sınıflanmadı</t>
        </is>
      </c>
      <c r="E918" s="27" t="inlineStr">
        <is>
          <t>sınıflanmadı</t>
        </is>
      </c>
      <c r="F918" s="20" t="n"/>
      <c r="G918" s="4" t="n"/>
      <c r="H918" s="4" t="n"/>
      <c r="I918" s="4" t="n"/>
      <c r="J918" s="4" t="n"/>
      <c r="K918" s="4" t="n"/>
      <c r="L918" s="4" t="n"/>
      <c r="M918" s="4" t="n"/>
    </row>
    <row r="919" ht="28.8" customHeight="1">
      <c r="A919" s="4" t="inlineStr">
        <is>
          <t>Social Services Organization</t>
        </is>
      </c>
      <c r="B919" s="4" t="inlineStr">
        <is>
          <t>Community and Government</t>
        </is>
      </c>
      <c r="C919" s="4" t="n">
        <v>2</v>
      </c>
      <c r="D919" s="13" t="inlineStr">
        <is>
          <t>sınıflanmadı</t>
        </is>
      </c>
      <c r="E919" s="27" t="inlineStr">
        <is>
          <t>sınıflanmadı</t>
        </is>
      </c>
      <c r="F919" s="20" t="n"/>
      <c r="G919" s="4" t="n"/>
      <c r="H919" s="4" t="n"/>
      <c r="I919" s="4" t="n"/>
      <c r="J919" s="4" t="n"/>
      <c r="K919" s="4" t="n"/>
      <c r="L919" s="4" t="n"/>
      <c r="M919" s="4" t="n"/>
    </row>
    <row r="920" ht="28.8" customHeight="1">
      <c r="A920" s="4" t="inlineStr">
        <is>
          <t>Stock Broker</t>
        </is>
      </c>
      <c r="B920" s="4" t="inlineStr">
        <is>
          <t>Business and Professional Services</t>
        </is>
      </c>
      <c r="C920" s="4" t="n">
        <v>2</v>
      </c>
      <c r="D920" s="9" t="inlineStr">
        <is>
          <t>açık-özel</t>
        </is>
      </c>
      <c r="E920" s="21" t="inlineStr">
        <is>
          <t>açık-özel</t>
        </is>
      </c>
      <c r="F920" s="20" t="n"/>
      <c r="G920" s="4" t="n"/>
      <c r="H920" s="4" t="n"/>
      <c r="I920" s="4" t="n"/>
      <c r="J920" s="4" t="n"/>
      <c r="K920" s="4" t="n"/>
      <c r="L920" s="4" t="n"/>
      <c r="M920" s="4" t="n"/>
    </row>
    <row r="921">
      <c r="A921" s="4" t="inlineStr">
        <is>
          <t>Tatar Restaurant</t>
        </is>
      </c>
      <c r="B921" s="4" t="inlineStr">
        <is>
          <t>Dining and Drinking</t>
        </is>
      </c>
      <c r="C921" s="4" t="n">
        <v>2</v>
      </c>
      <c r="D921" s="9" t="inlineStr">
        <is>
          <t>açık-özel</t>
        </is>
      </c>
      <c r="E921" s="21" t="inlineStr">
        <is>
          <t>açık-özel</t>
        </is>
      </c>
      <c r="F921" s="20" t="n"/>
      <c r="G921" s="4" t="n"/>
      <c r="H921" s="4" t="n"/>
      <c r="I921" s="4" t="n"/>
      <c r="J921" s="4" t="n"/>
      <c r="K921" s="4" t="n"/>
      <c r="L921" s="4" t="n"/>
      <c r="M921" s="4" t="n"/>
    </row>
    <row r="922">
      <c r="A922" s="4" t="inlineStr">
        <is>
          <t>Taverna</t>
        </is>
      </c>
      <c r="B922" s="4" t="inlineStr">
        <is>
          <t>Dining and Drinking</t>
        </is>
      </c>
      <c r="C922" s="4" t="n">
        <v>2</v>
      </c>
      <c r="D922" s="9" t="inlineStr">
        <is>
          <t>açık-özel</t>
        </is>
      </c>
      <c r="E922" s="21" t="inlineStr">
        <is>
          <t>açık-özel</t>
        </is>
      </c>
      <c r="F922" s="20" t="n"/>
      <c r="G922" s="4" t="n"/>
      <c r="H922" s="4" t="n"/>
      <c r="I922" s="4" t="n"/>
      <c r="J922" s="4" t="n"/>
      <c r="K922" s="4" t="n"/>
      <c r="L922" s="4" t="n"/>
      <c r="M922" s="4" t="n"/>
    </row>
    <row r="923" ht="28.8" customHeight="1">
      <c r="A923" s="4" t="inlineStr">
        <is>
          <t>Tree Service</t>
        </is>
      </c>
      <c r="B923" s="4" t="inlineStr">
        <is>
          <t>Business and Professional Services</t>
        </is>
      </c>
      <c r="C923" s="4" t="n">
        <v>2</v>
      </c>
      <c r="D923" s="13" t="inlineStr">
        <is>
          <t>sınıflanmadı</t>
        </is>
      </c>
      <c r="E923" s="27" t="inlineStr">
        <is>
          <t>sınıflanmadı</t>
        </is>
      </c>
      <c r="F923" s="20" t="n"/>
      <c r="G923" s="4" t="n"/>
      <c r="H923" s="4" t="n"/>
      <c r="I923" s="4" t="n"/>
      <c r="J923" s="4" t="n"/>
      <c r="K923" s="4" t="n"/>
      <c r="L923" s="4" t="n"/>
      <c r="M923" s="4" t="n"/>
    </row>
    <row r="924" ht="28.8" customHeight="1">
      <c r="A924" s="4" t="inlineStr">
        <is>
          <t>Writing, Copywriting and Technical Writing Service</t>
        </is>
      </c>
      <c r="B924" s="4" t="inlineStr">
        <is>
          <t>Business and Professional Services</t>
        </is>
      </c>
      <c r="C924" s="4" t="n">
        <v>2</v>
      </c>
      <c r="D924" s="13" t="inlineStr">
        <is>
          <t>sınıflanmadı</t>
        </is>
      </c>
      <c r="E924" s="27" t="inlineStr">
        <is>
          <t>sınıflanmadı</t>
        </is>
      </c>
      <c r="F924" s="20" t="n"/>
      <c r="G924" s="4" t="n"/>
      <c r="H924" s="4" t="n"/>
      <c r="I924" s="4" t="n"/>
      <c r="J924" s="4" t="n"/>
      <c r="K924" s="4" t="n"/>
      <c r="L924" s="4" t="n"/>
      <c r="M924" s="4" t="n"/>
    </row>
    <row r="925">
      <c r="A925" s="4" t="inlineStr">
        <is>
          <t>Airfield</t>
        </is>
      </c>
      <c r="B925" s="4" t="inlineStr">
        <is>
          <t>Travel and Transportation</t>
        </is>
      </c>
      <c r="C925" s="4" t="n">
        <v>1</v>
      </c>
      <c r="D925" s="11" t="inlineStr">
        <is>
          <t>erişimsiz</t>
        </is>
      </c>
      <c r="E925" s="26" t="inlineStr">
        <is>
          <t>erişimsiz</t>
        </is>
      </c>
      <c r="F925" s="20" t="n"/>
      <c r="G925" s="4" t="n"/>
      <c r="H925" s="4" t="n"/>
      <c r="I925" s="4" t="n">
        <v>0</v>
      </c>
      <c r="J925" s="4" t="n">
        <v>1</v>
      </c>
      <c r="K925" s="4" t="n"/>
      <c r="L925" s="4" t="n"/>
      <c r="M925" s="4" t="n"/>
    </row>
    <row r="926">
      <c r="A926" s="4" t="inlineStr">
        <is>
          <t>Airport Ticket Counter</t>
        </is>
      </c>
      <c r="B926" s="4" t="inlineStr">
        <is>
          <t>Travel and Transportation</t>
        </is>
      </c>
      <c r="C926" s="4" t="n">
        <v>1</v>
      </c>
      <c r="D926" s="11" t="inlineStr">
        <is>
          <t>erişimsiz</t>
        </is>
      </c>
      <c r="E926" s="26" t="inlineStr">
        <is>
          <t>erişimsiz</t>
        </is>
      </c>
      <c r="F926" s="20" t="n"/>
      <c r="G926" s="4" t="n"/>
      <c r="H926" s="4" t="n"/>
      <c r="I926" s="4" t="n">
        <v>0</v>
      </c>
      <c r="J926" s="4" t="n">
        <v>1</v>
      </c>
      <c r="K926" s="4" t="n"/>
      <c r="L926" s="4" t="n"/>
      <c r="M926" s="4" t="n"/>
    </row>
    <row r="927">
      <c r="A927" s="4" t="inlineStr">
        <is>
          <t>Anesthesiologist</t>
        </is>
      </c>
      <c r="B927" s="4" t="inlineStr">
        <is>
          <t>Health and Medicine</t>
        </is>
      </c>
      <c r="C927" s="4" t="n">
        <v>1</v>
      </c>
      <c r="D927" s="13" t="inlineStr">
        <is>
          <t>sınıflanmadı</t>
        </is>
      </c>
      <c r="E927" s="27" t="inlineStr">
        <is>
          <t>sınıflanmadı</t>
        </is>
      </c>
      <c r="F927" s="20" t="n"/>
      <c r="G927" s="4" t="n"/>
      <c r="H927" s="4" t="n"/>
      <c r="I927" s="4" t="n"/>
      <c r="J927" s="4" t="n"/>
      <c r="K927" s="4" t="n"/>
      <c r="L927" s="4" t="n"/>
      <c r="M927" s="4" t="n"/>
    </row>
    <row r="928">
      <c r="A928" s="4" t="inlineStr">
        <is>
          <t>Armenian Restaurant</t>
        </is>
      </c>
      <c r="B928" s="4" t="inlineStr">
        <is>
          <t>Dining and Drinking</t>
        </is>
      </c>
      <c r="C928" s="4" t="n">
        <v>1</v>
      </c>
      <c r="D928" s="9" t="inlineStr">
        <is>
          <t>açık-özel</t>
        </is>
      </c>
      <c r="E928" s="21" t="inlineStr">
        <is>
          <t>açık-özel</t>
        </is>
      </c>
      <c r="F928" s="20" t="n"/>
      <c r="G928" s="4" t="n"/>
      <c r="H928" s="4" t="n"/>
      <c r="I928" s="4" t="n"/>
      <c r="J928" s="4" t="n"/>
      <c r="K928" s="4" t="n"/>
      <c r="L928" s="4" t="n"/>
      <c r="M928" s="4" t="n"/>
    </row>
    <row r="929" ht="28.8" customHeight="1">
      <c r="A929" s="4" t="inlineStr">
        <is>
          <t>Art Restoration Service</t>
        </is>
      </c>
      <c r="B929" s="4" t="inlineStr">
        <is>
          <t>Business and Professional Services</t>
        </is>
      </c>
      <c r="C929" s="4" t="n">
        <v>1</v>
      </c>
      <c r="D929" s="13" t="inlineStr">
        <is>
          <t>sınıflanmadı</t>
        </is>
      </c>
      <c r="E929" s="27" t="inlineStr">
        <is>
          <t>sınıflanmadı</t>
        </is>
      </c>
      <c r="F929" s="20" t="n"/>
      <c r="G929" s="4" t="n"/>
      <c r="H929" s="4" t="n"/>
      <c r="I929" s="4" t="n"/>
      <c r="J929" s="4" t="n"/>
      <c r="K929" s="4" t="n"/>
      <c r="L929" s="4" t="n"/>
      <c r="M929" s="4" t="n"/>
    </row>
    <row r="930" ht="28.8" customHeight="1">
      <c r="A930" s="4" t="inlineStr">
        <is>
          <t>Audiovisual Service</t>
        </is>
      </c>
      <c r="B930" s="4" t="inlineStr">
        <is>
          <t>Business and Professional Services</t>
        </is>
      </c>
      <c r="C930" s="4" t="n">
        <v>1</v>
      </c>
      <c r="D930" s="13" t="inlineStr">
        <is>
          <t>sınıflanmadı</t>
        </is>
      </c>
      <c r="E930" s="27" t="inlineStr">
        <is>
          <t>sınıflanmadı</t>
        </is>
      </c>
      <c r="F930" s="20" t="n"/>
      <c r="G930" s="4" t="n"/>
      <c r="H930" s="4" t="n"/>
      <c r="I930" s="4" t="n"/>
      <c r="J930" s="4" t="n"/>
      <c r="K930" s="4" t="n"/>
      <c r="L930" s="4" t="n"/>
      <c r="M930" s="4" t="n"/>
    </row>
    <row r="931">
      <c r="A931" s="4" t="inlineStr">
        <is>
          <t>Basketball</t>
        </is>
      </c>
      <c r="B931" s="4" t="inlineStr">
        <is>
          <t>Sports and Recreation</t>
        </is>
      </c>
      <c r="C931" s="4" t="n">
        <v>1</v>
      </c>
      <c r="D931" s="13" t="inlineStr">
        <is>
          <t>sınıflanmadı</t>
        </is>
      </c>
      <c r="E931" s="27" t="inlineStr">
        <is>
          <t>sınıflanmadı</t>
        </is>
      </c>
      <c r="F931" s="20" t="n"/>
      <c r="G931" s="4" t="n"/>
      <c r="H931" s="4" t="n"/>
      <c r="I931" s="4" t="n"/>
      <c r="J931" s="4" t="n"/>
      <c r="K931" s="4" t="n"/>
      <c r="L931" s="4" t="n"/>
      <c r="M931" s="4" t="n"/>
    </row>
    <row r="932">
      <c r="A932" s="4" t="inlineStr">
        <is>
          <t>Basketball Club</t>
        </is>
      </c>
      <c r="B932" s="4" t="inlineStr">
        <is>
          <t>Sports and Recreation</t>
        </is>
      </c>
      <c r="C932" s="4" t="n">
        <v>1</v>
      </c>
      <c r="D932" s="13" t="inlineStr">
        <is>
          <t>sınıflanmadı</t>
        </is>
      </c>
      <c r="E932" s="27" t="inlineStr">
        <is>
          <t>sınıflanmadı</t>
        </is>
      </c>
      <c r="F932" s="20" t="n"/>
      <c r="G932" s="4" t="n"/>
      <c r="H932" s="4" t="n"/>
      <c r="I932" s="4" t="n"/>
      <c r="J932" s="4" t="n"/>
      <c r="K932" s="4" t="n"/>
      <c r="L932" s="4" t="n"/>
      <c r="M932" s="4" t="n"/>
    </row>
    <row r="933">
      <c r="A933" s="4" t="inlineStr">
        <is>
          <t>Beer Festival</t>
        </is>
      </c>
      <c r="B933" s="4" t="inlineStr">
        <is>
          <t>Event</t>
        </is>
      </c>
      <c r="C933" s="4" t="n">
        <v>1</v>
      </c>
      <c r="D933" s="6" t="inlineStr">
        <is>
          <t>açık-kamusal</t>
        </is>
      </c>
      <c r="E933" s="22" t="inlineStr">
        <is>
          <t>açık-kamusal</t>
        </is>
      </c>
      <c r="F933" s="20" t="n"/>
      <c r="G933" s="4" t="n"/>
      <c r="H933" s="4" t="n"/>
      <c r="I933" s="4" t="n">
        <v>0.83</v>
      </c>
      <c r="J933" s="4" t="n">
        <v>1</v>
      </c>
      <c r="K933" s="4" t="n"/>
      <c r="L933" s="4" t="n"/>
      <c r="M933" s="4" t="n"/>
    </row>
    <row r="934">
      <c r="A934" s="4" t="inlineStr">
        <is>
          <t>Belarusian Restaurant</t>
        </is>
      </c>
      <c r="B934" s="4" t="inlineStr">
        <is>
          <t>Dining and Drinking</t>
        </is>
      </c>
      <c r="C934" s="4" t="n">
        <v>1</v>
      </c>
      <c r="D934" s="9" t="inlineStr">
        <is>
          <t>açık-özel</t>
        </is>
      </c>
      <c r="E934" s="21" t="inlineStr">
        <is>
          <t>açık-özel</t>
        </is>
      </c>
      <c r="F934" s="20" t="n"/>
      <c r="G934" s="4" t="n"/>
      <c r="H934" s="4" t="n"/>
      <c r="I934" s="4" t="n"/>
      <c r="J934" s="4" t="n"/>
      <c r="K934" s="4" t="n"/>
      <c r="L934" s="4" t="n"/>
      <c r="M934" s="4" t="n"/>
    </row>
    <row r="935">
      <c r="A935" s="4" t="inlineStr">
        <is>
          <t>Bingo Center</t>
        </is>
      </c>
      <c r="B935" s="4" t="inlineStr">
        <is>
          <t>Arts and Entertainment</t>
        </is>
      </c>
      <c r="C935" s="4" t="n">
        <v>1</v>
      </c>
      <c r="D935" s="13" t="inlineStr">
        <is>
          <t>sınıflanmadı</t>
        </is>
      </c>
      <c r="E935" s="27" t="inlineStr">
        <is>
          <t>sınıflanmadı</t>
        </is>
      </c>
      <c r="F935" s="20" t="n"/>
      <c r="G935" s="4" t="n"/>
      <c r="H935" s="4" t="n"/>
      <c r="I935" s="4" t="n"/>
      <c r="J935" s="4" t="n"/>
      <c r="K935" s="4" t="n"/>
      <c r="L935" s="4" t="n"/>
      <c r="M935" s="4" t="n"/>
    </row>
    <row r="936">
      <c r="A936" s="4" t="inlineStr">
        <is>
          <t>Blood Bank</t>
        </is>
      </c>
      <c r="B936" s="4" t="inlineStr">
        <is>
          <t>Health and Medicine</t>
        </is>
      </c>
      <c r="C936" s="4" t="n">
        <v>1</v>
      </c>
      <c r="D936" s="9" t="inlineStr">
        <is>
          <t>açık-özel</t>
        </is>
      </c>
      <c r="E936" s="21" t="inlineStr">
        <is>
          <t>açık-özel</t>
        </is>
      </c>
      <c r="F936" s="20" t="n"/>
      <c r="G936" s="4" t="n"/>
      <c r="H936" s="4" t="n"/>
      <c r="I936" s="4" t="n"/>
      <c r="J936" s="4" t="n"/>
      <c r="K936" s="4" t="n"/>
      <c r="L936" s="4" t="n"/>
      <c r="M936" s="4" t="n"/>
    </row>
    <row r="937">
      <c r="A937" s="4" t="inlineStr">
        <is>
          <t>Bougatsa Shop</t>
        </is>
      </c>
      <c r="B937" s="4" t="inlineStr">
        <is>
          <t>Dining and Drinking</t>
        </is>
      </c>
      <c r="C937" s="4" t="n">
        <v>1</v>
      </c>
      <c r="D937" s="9" t="inlineStr">
        <is>
          <t>açık-özel</t>
        </is>
      </c>
      <c r="E937" s="21" t="inlineStr">
        <is>
          <t>açık-özel</t>
        </is>
      </c>
      <c r="F937" s="20" t="n"/>
      <c r="G937" s="4" t="n"/>
      <c r="H937" s="4" t="n"/>
      <c r="I937" s="4" t="n"/>
      <c r="J937" s="4" t="n"/>
      <c r="K937" s="4" t="n"/>
      <c r="L937" s="4" t="n"/>
      <c r="M937" s="4" t="n"/>
    </row>
    <row r="938">
      <c r="A938" s="4" t="inlineStr">
        <is>
          <t>Cannabis Store</t>
        </is>
      </c>
      <c r="B938" s="4" t="inlineStr">
        <is>
          <t>Retail</t>
        </is>
      </c>
      <c r="C938" s="4" t="n">
        <v>1</v>
      </c>
      <c r="D938" s="9" t="inlineStr">
        <is>
          <t>açık-özel</t>
        </is>
      </c>
      <c r="E938" s="21" t="inlineStr">
        <is>
          <t>açık-özel</t>
        </is>
      </c>
      <c r="F938" s="20" t="n"/>
      <c r="G938" s="4" t="n"/>
      <c r="H938" s="4" t="n"/>
      <c r="I938" s="4" t="n"/>
      <c r="J938" s="4" t="n"/>
      <c r="K938" s="4" t="n"/>
      <c r="L938" s="4" t="n"/>
      <c r="M938" s="4" t="n"/>
    </row>
    <row r="939">
      <c r="A939" s="4" t="inlineStr">
        <is>
          <t>Chinese Aristocrat Restaurant</t>
        </is>
      </c>
      <c r="B939" s="4" t="inlineStr">
        <is>
          <t>Dining and Drinking</t>
        </is>
      </c>
      <c r="C939" s="4" t="n">
        <v>1</v>
      </c>
      <c r="D939" s="9" t="inlineStr">
        <is>
          <t>açık-özel</t>
        </is>
      </c>
      <c r="E939" s="21" t="inlineStr">
        <is>
          <t>açık-özel</t>
        </is>
      </c>
      <c r="F939" s="20" t="n"/>
      <c r="G939" s="4" t="n"/>
      <c r="H939" s="4" t="n"/>
      <c r="I939" s="4" t="n"/>
      <c r="J939" s="4" t="n"/>
      <c r="K939" s="4" t="n"/>
      <c r="L939" s="4" t="n"/>
      <c r="M939" s="4" t="n"/>
    </row>
    <row r="940" ht="28.8" customHeight="1">
      <c r="A940" s="4" t="inlineStr">
        <is>
          <t>Collections Service</t>
        </is>
      </c>
      <c r="B940" s="4" t="inlineStr">
        <is>
          <t>Business and Professional Services</t>
        </is>
      </c>
      <c r="C940" s="4" t="n">
        <v>1</v>
      </c>
      <c r="D940" s="9" t="inlineStr">
        <is>
          <t>açık-özel</t>
        </is>
      </c>
      <c r="E940" s="21" t="inlineStr">
        <is>
          <t>açık-özel</t>
        </is>
      </c>
      <c r="F940" s="20" t="n"/>
      <c r="G940" s="4" t="n"/>
      <c r="H940" s="4" t="n"/>
      <c r="I940" s="4" t="n"/>
      <c r="J940" s="4" t="n"/>
      <c r="K940" s="4" t="n"/>
      <c r="L940" s="4" t="n"/>
      <c r="M940" s="4" t="n"/>
    </row>
    <row r="941">
      <c r="A941" s="4" t="inlineStr">
        <is>
          <t>Colombian Restaurant</t>
        </is>
      </c>
      <c r="B941" s="4" t="inlineStr">
        <is>
          <t>Dining and Drinking</t>
        </is>
      </c>
      <c r="C941" s="4" t="n">
        <v>1</v>
      </c>
      <c r="D941" s="9" t="inlineStr">
        <is>
          <t>açık-özel</t>
        </is>
      </c>
      <c r="E941" s="21" t="inlineStr">
        <is>
          <t>açık-özel</t>
        </is>
      </c>
      <c r="F941" s="20" t="n"/>
      <c r="G941" s="4" t="n"/>
      <c r="H941" s="4" t="n"/>
      <c r="I941" s="4" t="n"/>
      <c r="J941" s="4" t="n"/>
      <c r="K941" s="4" t="n"/>
      <c r="L941" s="4" t="n"/>
      <c r="M941" s="4" t="n"/>
    </row>
    <row r="942" ht="28.8" customHeight="1">
      <c r="A942" s="4" t="inlineStr">
        <is>
          <t>Community and Government</t>
        </is>
      </c>
      <c r="B942" s="4" t="inlineStr">
        <is>
          <t>Community and Government</t>
        </is>
      </c>
      <c r="C942" s="4" t="n">
        <v>1</v>
      </c>
      <c r="D942" s="11" t="inlineStr">
        <is>
          <t>erişimsiz</t>
        </is>
      </c>
      <c r="E942" s="26" t="inlineStr">
        <is>
          <t>erişimsiz</t>
        </is>
      </c>
      <c r="F942" s="20" t="n"/>
      <c r="G942" s="4" t="n"/>
      <c r="H942" s="4" t="n"/>
      <c r="I942" s="4" t="n">
        <v>0.33</v>
      </c>
      <c r="J942" s="4" t="n">
        <v>1</v>
      </c>
      <c r="K942" s="4" t="n"/>
      <c r="L942" s="4" t="n"/>
      <c r="M942" s="4" t="n"/>
    </row>
    <row r="943">
      <c r="A943" s="4" t="inlineStr">
        <is>
          <t>Country</t>
        </is>
      </c>
      <c r="B943" s="4" t="inlineStr">
        <is>
          <t>Landmarks and Outdoors</t>
        </is>
      </c>
      <c r="C943" s="4" t="n">
        <v>1</v>
      </c>
      <c r="D943" s="13" t="inlineStr">
        <is>
          <t>sınıflanmadı</t>
        </is>
      </c>
      <c r="E943" s="27" t="inlineStr">
        <is>
          <t>sınıflanmadı</t>
        </is>
      </c>
      <c r="F943" s="20" t="n"/>
      <c r="G943" s="4" t="n"/>
      <c r="H943" s="4" t="n"/>
      <c r="I943" s="4" t="n"/>
      <c r="J943" s="4" t="n"/>
      <c r="K943" s="4" t="n"/>
      <c r="L943" s="4" t="n"/>
      <c r="M943" s="4" t="n"/>
    </row>
    <row r="944">
      <c r="A944" s="4" t="inlineStr">
        <is>
          <t>Dining and Drinking</t>
        </is>
      </c>
      <c r="B944" s="4" t="inlineStr">
        <is>
          <t>Dining and Drinking</t>
        </is>
      </c>
      <c r="C944" s="4" t="n">
        <v>1</v>
      </c>
      <c r="D944" s="13" t="inlineStr">
        <is>
          <t>sınıflanmadı</t>
        </is>
      </c>
      <c r="E944" s="27" t="inlineStr">
        <is>
          <t>sınıflanmadı</t>
        </is>
      </c>
      <c r="F944" s="20" t="n"/>
      <c r="G944" s="4" t="n"/>
      <c r="H944" s="4" t="n"/>
      <c r="I944" s="4" t="n"/>
      <c r="J944" s="4" t="n"/>
      <c r="K944" s="4" t="n"/>
      <c r="L944" s="4" t="n"/>
      <c r="M944" s="4" t="n"/>
    </row>
    <row r="945" ht="28.8" customHeight="1">
      <c r="A945" s="4" t="inlineStr">
        <is>
          <t>Direct Mail and Email Marketing Service</t>
        </is>
      </c>
      <c r="B945" s="4" t="inlineStr">
        <is>
          <t>Business and Professional Services</t>
        </is>
      </c>
      <c r="C945" s="4" t="n">
        <v>1</v>
      </c>
      <c r="D945" s="13" t="inlineStr">
        <is>
          <t>sınıflanmadı</t>
        </is>
      </c>
      <c r="E945" s="27" t="inlineStr">
        <is>
          <t>sınıflanmadı</t>
        </is>
      </c>
      <c r="F945" s="20" t="n"/>
      <c r="G945" s="4" t="n"/>
      <c r="H945" s="4" t="n"/>
      <c r="I945" s="4" t="n"/>
      <c r="J945" s="4" t="n"/>
      <c r="K945" s="4" t="n"/>
      <c r="L945" s="4" t="n"/>
      <c r="M945" s="4" t="n"/>
    </row>
    <row r="946" ht="28.8" customHeight="1">
      <c r="A946" s="4" t="inlineStr">
        <is>
          <t>Dump</t>
        </is>
      </c>
      <c r="B946" s="4" t="inlineStr">
        <is>
          <t>Community and Government</t>
        </is>
      </c>
      <c r="C946" s="4" t="n">
        <v>1</v>
      </c>
      <c r="D946" s="13" t="inlineStr">
        <is>
          <t>sınıflanmadı</t>
        </is>
      </c>
      <c r="E946" s="27" t="inlineStr">
        <is>
          <t>sınıflanmadı</t>
        </is>
      </c>
      <c r="F946" s="20" t="n"/>
      <c r="G946" s="4" t="n"/>
      <c r="H946" s="4" t="n"/>
      <c r="I946" s="4" t="n"/>
      <c r="J946" s="4" t="n"/>
      <c r="K946" s="4" t="n"/>
      <c r="L946" s="4" t="n"/>
      <c r="M946" s="4" t="n"/>
    </row>
    <row r="947">
      <c r="A947" s="4" t="inlineStr">
        <is>
          <t>Empanada Restaurant</t>
        </is>
      </c>
      <c r="B947" s="4" t="inlineStr">
        <is>
          <t>Dining and Drinking</t>
        </is>
      </c>
      <c r="C947" s="4" t="n">
        <v>1</v>
      </c>
      <c r="D947" s="9" t="inlineStr">
        <is>
          <t>açık-özel</t>
        </is>
      </c>
      <c r="E947" s="21" t="inlineStr">
        <is>
          <t>açık-özel</t>
        </is>
      </c>
      <c r="F947" s="20" t="n"/>
      <c r="G947" s="4" t="n"/>
      <c r="H947" s="4" t="n"/>
      <c r="I947" s="4" t="n"/>
      <c r="J947" s="4" t="n"/>
      <c r="K947" s="4" t="n"/>
      <c r="L947" s="4" t="n"/>
      <c r="M947" s="4" t="n"/>
    </row>
    <row r="948">
      <c r="A948" s="4" t="inlineStr">
        <is>
          <t>Family Medicine Doctor</t>
        </is>
      </c>
      <c r="B948" s="4" t="inlineStr">
        <is>
          <t>Health and Medicine</t>
        </is>
      </c>
      <c r="C948" s="4" t="n">
        <v>1</v>
      </c>
      <c r="D948" s="13" t="inlineStr">
        <is>
          <t>sınıflanmadı</t>
        </is>
      </c>
      <c r="E948" s="27" t="inlineStr">
        <is>
          <t>sınıflanmadı</t>
        </is>
      </c>
      <c r="F948" s="20" t="n"/>
      <c r="G948" s="4" t="n"/>
      <c r="H948" s="4" t="n"/>
      <c r="I948" s="4" t="n"/>
      <c r="J948" s="4" t="n"/>
      <c r="K948" s="4" t="n"/>
      <c r="L948" s="4" t="n"/>
      <c r="M948" s="4" t="n"/>
    </row>
    <row r="949" ht="28.8" customHeight="1">
      <c r="A949" s="4" t="inlineStr">
        <is>
          <t>Fence Contractor</t>
        </is>
      </c>
      <c r="B949" s="4" t="inlineStr">
        <is>
          <t>Business and Professional Services</t>
        </is>
      </c>
      <c r="C949" s="4" t="n">
        <v>1</v>
      </c>
      <c r="D949" s="13" t="inlineStr">
        <is>
          <t>sınıflanmadı</t>
        </is>
      </c>
      <c r="E949" s="27" t="inlineStr">
        <is>
          <t>sınıflanmadı</t>
        </is>
      </c>
      <c r="F949" s="20" t="n"/>
      <c r="G949" s="4" t="n"/>
      <c r="H949" s="4" t="n"/>
      <c r="I949" s="4" t="n"/>
      <c r="J949" s="4" t="n"/>
      <c r="K949" s="4" t="n"/>
      <c r="L949" s="4" t="n"/>
      <c r="M949" s="4" t="n"/>
    </row>
    <row r="950">
      <c r="A950" s="4" t="inlineStr">
        <is>
          <t>Football Field</t>
        </is>
      </c>
      <c r="B950" s="4" t="inlineStr">
        <is>
          <t>Sports and Recreation</t>
        </is>
      </c>
      <c r="C950" s="4" t="n">
        <v>1</v>
      </c>
      <c r="D950" s="13" t="inlineStr">
        <is>
          <t>sınıflanmadı</t>
        </is>
      </c>
      <c r="E950" s="27" t="inlineStr">
        <is>
          <t>sınıflanmadı</t>
        </is>
      </c>
      <c r="F950" s="20" t="n"/>
      <c r="G950" s="4" t="n"/>
      <c r="H950" s="4" t="n"/>
      <c r="I950" s="4" t="n"/>
      <c r="J950" s="4" t="n"/>
      <c r="K950" s="4" t="n"/>
      <c r="L950" s="4" t="n"/>
      <c r="M950" s="4" t="n"/>
    </row>
    <row r="951">
      <c r="A951" s="4" t="inlineStr">
        <is>
          <t>Golf</t>
        </is>
      </c>
      <c r="B951" s="4" t="inlineStr">
        <is>
          <t>Sports and Recreation</t>
        </is>
      </c>
      <c r="C951" s="4" t="n">
        <v>1</v>
      </c>
      <c r="D951" s="13" t="inlineStr">
        <is>
          <t>sınıflanmadı</t>
        </is>
      </c>
      <c r="E951" s="27" t="inlineStr">
        <is>
          <t>sınıflanmadı</t>
        </is>
      </c>
      <c r="F951" s="20" t="n"/>
      <c r="G951" s="4" t="n"/>
      <c r="H951" s="4" t="n"/>
      <c r="I951" s="4" t="n"/>
      <c r="J951" s="4" t="n"/>
      <c r="K951" s="4" t="n"/>
      <c r="L951" s="4" t="n"/>
      <c r="M951" s="4" t="n"/>
    </row>
    <row r="952">
      <c r="A952" s="4" t="inlineStr">
        <is>
          <t>Internal Medicine Doctor</t>
        </is>
      </c>
      <c r="B952" s="4" t="inlineStr">
        <is>
          <t>Health and Medicine</t>
        </is>
      </c>
      <c r="C952" s="4" t="n">
        <v>1</v>
      </c>
      <c r="D952" s="13" t="inlineStr">
        <is>
          <t>sınıflanmadı</t>
        </is>
      </c>
      <c r="E952" s="27" t="inlineStr">
        <is>
          <t>sınıflanmadı</t>
        </is>
      </c>
      <c r="F952" s="20" t="n"/>
      <c r="G952" s="4" t="n"/>
      <c r="H952" s="4" t="n"/>
      <c r="I952" s="4" t="n"/>
      <c r="J952" s="4" t="n"/>
      <c r="K952" s="4" t="n"/>
      <c r="L952" s="4" t="n"/>
      <c r="M952" s="4" t="n"/>
    </row>
    <row r="953">
      <c r="A953" s="4" t="inlineStr">
        <is>
          <t>Israeli Restaurant</t>
        </is>
      </c>
      <c r="B953" s="4" t="inlineStr">
        <is>
          <t>Dining and Drinking</t>
        </is>
      </c>
      <c r="C953" s="4" t="n">
        <v>1</v>
      </c>
      <c r="D953" s="9" t="inlineStr">
        <is>
          <t>açık-özel</t>
        </is>
      </c>
      <c r="E953" s="21" t="inlineStr">
        <is>
          <t>açık-özel</t>
        </is>
      </c>
      <c r="F953" s="20" t="n"/>
      <c r="G953" s="4" t="n"/>
      <c r="H953" s="4" t="n"/>
      <c r="I953" s="4" t="n"/>
      <c r="J953" s="4" t="n"/>
      <c r="K953" s="4" t="n"/>
      <c r="L953" s="4" t="n"/>
      <c r="M953" s="4" t="n"/>
    </row>
    <row r="954">
      <c r="A954" s="4" t="inlineStr">
        <is>
          <t>Japanese Curry Restaurant</t>
        </is>
      </c>
      <c r="B954" s="4" t="inlineStr">
        <is>
          <t>Dining and Drinking</t>
        </is>
      </c>
      <c r="C954" s="4" t="n">
        <v>1</v>
      </c>
      <c r="D954" s="9" t="inlineStr">
        <is>
          <t>açık-özel</t>
        </is>
      </c>
      <c r="E954" s="21" t="inlineStr">
        <is>
          <t>açık-özel</t>
        </is>
      </c>
      <c r="F954" s="20" t="n"/>
      <c r="G954" s="4" t="n"/>
      <c r="H954" s="4" t="n"/>
      <c r="I954" s="4" t="n"/>
      <c r="J954" s="4" t="n"/>
      <c r="K954" s="4" t="n"/>
      <c r="L954" s="4" t="n"/>
      <c r="M954" s="4" t="n"/>
    </row>
    <row r="955">
      <c r="A955" s="4" t="inlineStr">
        <is>
          <t>Kafenio</t>
        </is>
      </c>
      <c r="B955" s="4" t="inlineStr">
        <is>
          <t>Dining and Drinking</t>
        </is>
      </c>
      <c r="C955" s="4" t="n">
        <v>1</v>
      </c>
      <c r="D955" s="9" t="inlineStr">
        <is>
          <t>açık-özel</t>
        </is>
      </c>
      <c r="E955" s="21" t="inlineStr">
        <is>
          <t>açık-özel</t>
        </is>
      </c>
      <c r="F955" s="20" t="n"/>
      <c r="G955" s="4" t="n"/>
      <c r="H955" s="4" t="n"/>
      <c r="I955" s="4" t="n"/>
      <c r="J955" s="4" t="n"/>
      <c r="K955" s="4" t="n"/>
      <c r="L955" s="4" t="n"/>
      <c r="M955" s="4" t="n"/>
    </row>
    <row r="956">
      <c r="A956" s="4" t="inlineStr">
        <is>
          <t>Korean BBQ Restaurant</t>
        </is>
      </c>
      <c r="B956" s="4" t="inlineStr">
        <is>
          <t>Dining and Drinking</t>
        </is>
      </c>
      <c r="C956" s="4" t="n">
        <v>1</v>
      </c>
      <c r="D956" s="9" t="inlineStr">
        <is>
          <t>açık-özel</t>
        </is>
      </c>
      <c r="E956" s="21" t="inlineStr">
        <is>
          <t>açık-özel</t>
        </is>
      </c>
      <c r="F956" s="20" t="n"/>
      <c r="G956" s="4" t="n"/>
      <c r="H956" s="4" t="n"/>
      <c r="I956" s="4" t="n"/>
      <c r="J956" s="4" t="n"/>
      <c r="K956" s="4" t="n"/>
      <c r="L956" s="4" t="n"/>
      <c r="M956" s="4" t="n"/>
    </row>
    <row r="957">
      <c r="A957" s="4" t="inlineStr">
        <is>
          <t>Kurdish Restaurant</t>
        </is>
      </c>
      <c r="B957" s="4" t="inlineStr">
        <is>
          <t>Dining and Drinking</t>
        </is>
      </c>
      <c r="C957" s="4" t="n">
        <v>1</v>
      </c>
      <c r="D957" s="9" t="inlineStr">
        <is>
          <t>açık-özel</t>
        </is>
      </c>
      <c r="E957" s="21" t="inlineStr">
        <is>
          <t>açık-özel</t>
        </is>
      </c>
      <c r="F957" s="20" t="n"/>
      <c r="G957" s="4" t="n"/>
      <c r="H957" s="4" t="n"/>
      <c r="I957" s="4" t="n"/>
      <c r="J957" s="4" t="n"/>
      <c r="K957" s="4" t="n"/>
      <c r="L957" s="4" t="n"/>
      <c r="M957" s="4" t="n"/>
    </row>
    <row r="958" ht="28.8" customHeight="1">
      <c r="A958" s="4" t="inlineStr">
        <is>
          <t>Law Enforcement and Public Safety</t>
        </is>
      </c>
      <c r="B958" s="4" t="inlineStr">
        <is>
          <t>Community and Government</t>
        </is>
      </c>
      <c r="C958" s="4" t="n">
        <v>1</v>
      </c>
      <c r="D958" s="11" t="inlineStr">
        <is>
          <t>erişimsiz</t>
        </is>
      </c>
      <c r="E958" s="26" t="inlineStr">
        <is>
          <t>erişimsiz</t>
        </is>
      </c>
      <c r="F958" s="20" t="n"/>
      <c r="G958" s="4" t="n"/>
      <c r="H958" s="4" t="n"/>
      <c r="I958" s="4" t="n"/>
      <c r="J958" s="4" t="n"/>
      <c r="K958" s="4" t="n"/>
      <c r="L958" s="4" t="n"/>
      <c r="M958" s="4" t="n"/>
    </row>
    <row r="959">
      <c r="A959" s="4" t="inlineStr">
        <is>
          <t>Marijuana Dispensary</t>
        </is>
      </c>
      <c r="B959" s="4" t="inlineStr">
        <is>
          <t>Retail</t>
        </is>
      </c>
      <c r="C959" s="4" t="n">
        <v>1</v>
      </c>
      <c r="D959" s="13" t="inlineStr">
        <is>
          <t>sınıflanmadı</t>
        </is>
      </c>
      <c r="E959" s="27" t="inlineStr">
        <is>
          <t>sınıflanmadı</t>
        </is>
      </c>
      <c r="F959" s="20" t="n"/>
      <c r="G959" s="4" t="n"/>
      <c r="H959" s="4" t="n"/>
      <c r="I959" s="4" t="n"/>
      <c r="J959" s="4" t="n"/>
      <c r="K959" s="4" t="n"/>
      <c r="L959" s="4" t="n"/>
      <c r="M959" s="4" t="n"/>
    </row>
    <row r="960">
      <c r="A960" s="4" t="inlineStr">
        <is>
          <t>Meat and Seafood Store</t>
        </is>
      </c>
      <c r="B960" s="4" t="inlineStr">
        <is>
          <t>Retail</t>
        </is>
      </c>
      <c r="C960" s="4" t="n">
        <v>1</v>
      </c>
      <c r="D960" s="9" t="inlineStr">
        <is>
          <t>açık-özel</t>
        </is>
      </c>
      <c r="E960" s="21" t="inlineStr">
        <is>
          <t>açık-özel</t>
        </is>
      </c>
      <c r="F960" s="20" t="n"/>
      <c r="G960" s="4" t="n"/>
      <c r="H960" s="4" t="n"/>
      <c r="I960" s="4" t="n"/>
      <c r="J960" s="4" t="n"/>
      <c r="K960" s="4" t="n"/>
      <c r="L960" s="4" t="n"/>
      <c r="M960" s="4" t="n"/>
    </row>
    <row r="961">
      <c r="A961" s="4" t="inlineStr">
        <is>
          <t>Meze Restaurant</t>
        </is>
      </c>
      <c r="B961" s="4" t="inlineStr">
        <is>
          <t>Dining and Drinking</t>
        </is>
      </c>
      <c r="C961" s="4" t="n">
        <v>1</v>
      </c>
      <c r="D961" s="9" t="inlineStr">
        <is>
          <t>açık-özel</t>
        </is>
      </c>
      <c r="E961" s="21" t="inlineStr">
        <is>
          <t>açık-özel</t>
        </is>
      </c>
      <c r="F961" s="20" t="n"/>
      <c r="G961" s="4" t="n"/>
      <c r="H961" s="4" t="n"/>
      <c r="I961" s="4" t="n"/>
      <c r="J961" s="4" t="n"/>
      <c r="K961" s="4" t="n"/>
      <c r="L961" s="4" t="n"/>
      <c r="M961" s="4" t="n"/>
    </row>
    <row r="962">
      <c r="A962" s="4" t="inlineStr">
        <is>
          <t>Multicuisine Indian Restaurant</t>
        </is>
      </c>
      <c r="B962" s="4" t="inlineStr">
        <is>
          <t>Dining and Drinking</t>
        </is>
      </c>
      <c r="C962" s="4" t="n">
        <v>1</v>
      </c>
      <c r="D962" s="9" t="inlineStr">
        <is>
          <t>açık-özel</t>
        </is>
      </c>
      <c r="E962" s="21" t="inlineStr">
        <is>
          <t>açık-özel</t>
        </is>
      </c>
      <c r="F962" s="20" t="n"/>
      <c r="G962" s="4" t="n"/>
      <c r="H962" s="4" t="n"/>
      <c r="I962" s="4" t="n"/>
      <c r="J962" s="4" t="n"/>
      <c r="K962" s="4" t="n"/>
      <c r="L962" s="4" t="n"/>
      <c r="M962" s="4" t="n"/>
    </row>
    <row r="963">
      <c r="A963" s="4" t="inlineStr">
        <is>
          <t>North Indian Restaurant</t>
        </is>
      </c>
      <c r="B963" s="4" t="inlineStr">
        <is>
          <t>Dining and Drinking</t>
        </is>
      </c>
      <c r="C963" s="4" t="n">
        <v>1</v>
      </c>
      <c r="D963" s="9" t="inlineStr">
        <is>
          <t>açık-özel</t>
        </is>
      </c>
      <c r="E963" s="21" t="inlineStr">
        <is>
          <t>açık-özel</t>
        </is>
      </c>
      <c r="F963" s="20" t="n"/>
      <c r="G963" s="4" t="n"/>
      <c r="H963" s="4" t="n"/>
      <c r="I963" s="4" t="n"/>
      <c r="J963" s="4" t="n"/>
      <c r="K963" s="4" t="n"/>
      <c r="L963" s="4" t="n"/>
      <c r="M963" s="4" t="n"/>
    </row>
    <row r="964">
      <c r="A964" s="4" t="inlineStr">
        <is>
          <t>Nursing Home</t>
        </is>
      </c>
      <c r="B964" s="4" t="inlineStr">
        <is>
          <t>Health and Medicine</t>
        </is>
      </c>
      <c r="C964" s="4" t="n">
        <v>1</v>
      </c>
      <c r="D964" s="13" t="inlineStr">
        <is>
          <t>sınıflanmadı</t>
        </is>
      </c>
      <c r="E964" s="27" t="inlineStr">
        <is>
          <t>sınıflanmadı</t>
        </is>
      </c>
      <c r="F964" s="20" t="n"/>
      <c r="G964" s="4" t="n"/>
      <c r="H964" s="4" t="n"/>
      <c r="I964" s="4" t="n"/>
      <c r="J964" s="4" t="n"/>
      <c r="K964" s="4" t="n"/>
      <c r="L964" s="4" t="n"/>
      <c r="M964" s="4" t="n"/>
    </row>
    <row r="965">
      <c r="A965" s="4" t="inlineStr">
        <is>
          <t>Pastelaria</t>
        </is>
      </c>
      <c r="B965" s="4" t="inlineStr">
        <is>
          <t>Dining and Drinking</t>
        </is>
      </c>
      <c r="C965" s="4" t="n">
        <v>1</v>
      </c>
      <c r="D965" s="9" t="inlineStr">
        <is>
          <t>açık-özel</t>
        </is>
      </c>
      <c r="E965" s="21" t="inlineStr">
        <is>
          <t>açık-özel</t>
        </is>
      </c>
      <c r="F965" s="20" t="n"/>
      <c r="G965" s="4" t="n"/>
      <c r="H965" s="4" t="n"/>
      <c r="I965" s="4" t="n"/>
      <c r="J965" s="4" t="n"/>
      <c r="K965" s="4" t="n"/>
      <c r="L965" s="4" t="n"/>
      <c r="M965" s="4" t="n"/>
    </row>
    <row r="966">
      <c r="A966" s="4" t="inlineStr">
        <is>
          <t>Piadineria</t>
        </is>
      </c>
      <c r="B966" s="4" t="inlineStr">
        <is>
          <t>Dining and Drinking</t>
        </is>
      </c>
      <c r="C966" s="4" t="n">
        <v>1</v>
      </c>
      <c r="D966" s="9" t="inlineStr">
        <is>
          <t>açık-özel</t>
        </is>
      </c>
      <c r="E966" s="21" t="inlineStr">
        <is>
          <t>açık-özel</t>
        </is>
      </c>
      <c r="F966" s="20" t="n"/>
      <c r="G966" s="4" t="n"/>
      <c r="H966" s="4" t="n"/>
      <c r="I966" s="4" t="n"/>
      <c r="J966" s="4" t="n"/>
      <c r="K966" s="4" t="n"/>
      <c r="L966" s="4" t="n"/>
      <c r="M966" s="4" t="n"/>
    </row>
    <row r="967" ht="28.8" customHeight="1">
      <c r="A967" s="4" t="inlineStr">
        <is>
          <t>Public Relations Firm</t>
        </is>
      </c>
      <c r="B967" s="4" t="inlineStr">
        <is>
          <t>Business and Professional Services</t>
        </is>
      </c>
      <c r="C967" s="4" t="n">
        <v>1</v>
      </c>
      <c r="D967" s="13" t="inlineStr">
        <is>
          <t>sınıflanmadı</t>
        </is>
      </c>
      <c r="E967" s="27" t="inlineStr">
        <is>
          <t>sınıflanmadı</t>
        </is>
      </c>
      <c r="F967" s="20" t="n"/>
      <c r="G967" s="4" t="n"/>
      <c r="H967" s="4" t="n"/>
      <c r="I967" s="4" t="n"/>
      <c r="J967" s="4" t="n"/>
      <c r="K967" s="4" t="n"/>
      <c r="L967" s="4" t="n"/>
      <c r="M967" s="4" t="n"/>
    </row>
    <row r="968">
      <c r="A968" s="4" t="inlineStr">
        <is>
          <t>RV and Motorhome Dealership</t>
        </is>
      </c>
      <c r="B968" s="4" t="inlineStr">
        <is>
          <t>Retail</t>
        </is>
      </c>
      <c r="C968" s="4" t="n">
        <v>1</v>
      </c>
      <c r="D968" s="9" t="inlineStr">
        <is>
          <t>açık-özel</t>
        </is>
      </c>
      <c r="E968" s="21" t="inlineStr">
        <is>
          <t>açık-özel</t>
        </is>
      </c>
      <c r="F968" s="20" t="n"/>
      <c r="G968" s="4" t="n"/>
      <c r="H968" s="4" t="n"/>
      <c r="I968" s="4" t="n"/>
      <c r="J968" s="4" t="n"/>
      <c r="K968" s="4" t="n"/>
      <c r="L968" s="4" t="n"/>
      <c r="M968" s="4" t="n"/>
    </row>
    <row r="969">
      <c r="A969" s="4" t="inlineStr">
        <is>
          <t>Racquet Sport Club</t>
        </is>
      </c>
      <c r="B969" s="4" t="inlineStr">
        <is>
          <t>Sports and Recreation</t>
        </is>
      </c>
      <c r="C969" s="4" t="n">
        <v>1</v>
      </c>
      <c r="D969" s="13" t="inlineStr">
        <is>
          <t>sınıflanmadı</t>
        </is>
      </c>
      <c r="E969" s="27" t="inlineStr">
        <is>
          <t>sınıflanmadı</t>
        </is>
      </c>
      <c r="F969" s="20" t="n"/>
      <c r="G969" s="4" t="n"/>
      <c r="H969" s="4" t="n"/>
      <c r="I969" s="4" t="n"/>
      <c r="J969" s="4" t="n"/>
      <c r="K969" s="4" t="n"/>
      <c r="L969" s="4" t="n"/>
      <c r="M969" s="4" t="n"/>
    </row>
    <row r="970">
      <c r="A970" s="4" t="inlineStr">
        <is>
          <t>Radiologist</t>
        </is>
      </c>
      <c r="B970" s="4" t="inlineStr">
        <is>
          <t>Health and Medicine</t>
        </is>
      </c>
      <c r="C970" s="4" t="n">
        <v>1</v>
      </c>
      <c r="D970" s="13" t="inlineStr">
        <is>
          <t>sınıflanmadı</t>
        </is>
      </c>
      <c r="E970" s="27" t="inlineStr">
        <is>
          <t>sınıflanmadı</t>
        </is>
      </c>
      <c r="F970" s="20" t="n"/>
      <c r="G970" s="4" t="n"/>
      <c r="H970" s="4" t="n"/>
      <c r="I970" s="4" t="n"/>
      <c r="J970" s="4" t="n"/>
      <c r="K970" s="4" t="n"/>
      <c r="L970" s="4" t="n"/>
      <c r="M970" s="4" t="n"/>
    </row>
    <row r="971" ht="28.8" customHeight="1">
      <c r="A971" s="4" t="inlineStr">
        <is>
          <t>Retirement Home</t>
        </is>
      </c>
      <c r="B971" s="4" t="inlineStr">
        <is>
          <t>Community and Government</t>
        </is>
      </c>
      <c r="C971" s="4" t="n">
        <v>1</v>
      </c>
      <c r="D971" s="13" t="inlineStr">
        <is>
          <t>sınıflanmadı</t>
        </is>
      </c>
      <c r="E971" s="27" t="inlineStr">
        <is>
          <t>sınıflanmadı</t>
        </is>
      </c>
      <c r="F971" s="20" t="n"/>
      <c r="G971" s="4" t="n"/>
      <c r="H971" s="4" t="n"/>
      <c r="I971" s="4" t="n"/>
      <c r="J971" s="4" t="n"/>
      <c r="K971" s="4" t="n"/>
      <c r="L971" s="4" t="n"/>
      <c r="M971" s="4" t="n"/>
    </row>
    <row r="972" ht="28.8" customHeight="1">
      <c r="A972" s="4" t="inlineStr">
        <is>
          <t>Rubber Supplier</t>
        </is>
      </c>
      <c r="B972" s="4" t="inlineStr">
        <is>
          <t>Business and Professional Services</t>
        </is>
      </c>
      <c r="C972" s="4" t="n">
        <v>1</v>
      </c>
      <c r="D972" s="13" t="inlineStr">
        <is>
          <t>sınıflanmadı</t>
        </is>
      </c>
      <c r="E972" s="27" t="inlineStr">
        <is>
          <t>sınıflanmadı</t>
        </is>
      </c>
      <c r="F972" s="20" t="n"/>
      <c r="G972" s="4" t="n"/>
      <c r="H972" s="4" t="n"/>
      <c r="I972" s="4" t="n"/>
      <c r="J972" s="4" t="n"/>
      <c r="K972" s="4" t="n"/>
      <c r="L972" s="4" t="n"/>
      <c r="M972" s="4" t="n"/>
    </row>
    <row r="973">
      <c r="A973" s="4" t="inlineStr">
        <is>
          <t>Running and Track</t>
        </is>
      </c>
      <c r="B973" s="4" t="inlineStr">
        <is>
          <t>Sports and Recreation</t>
        </is>
      </c>
      <c r="C973" s="4" t="n">
        <v>1</v>
      </c>
      <c r="D973" s="13" t="inlineStr">
        <is>
          <t>sınıflanmadı</t>
        </is>
      </c>
      <c r="E973" s="27" t="inlineStr">
        <is>
          <t>sınıflanmadı</t>
        </is>
      </c>
      <c r="F973" s="20" t="n"/>
      <c r="G973" s="4" t="n"/>
      <c r="H973" s="4" t="n"/>
      <c r="I973" s="4" t="n"/>
      <c r="J973" s="4" t="n"/>
      <c r="K973" s="4" t="n"/>
      <c r="L973" s="4" t="n"/>
      <c r="M973" s="4" t="n"/>
    </row>
    <row r="974">
      <c r="A974" s="4" t="inlineStr">
        <is>
          <t>Satay Restaurant</t>
        </is>
      </c>
      <c r="B974" s="4" t="inlineStr">
        <is>
          <t>Dining and Drinking</t>
        </is>
      </c>
      <c r="C974" s="4" t="n">
        <v>1</v>
      </c>
      <c r="D974" s="9" t="inlineStr">
        <is>
          <t>açık-özel</t>
        </is>
      </c>
      <c r="E974" s="21" t="inlineStr">
        <is>
          <t>açık-özel</t>
        </is>
      </c>
      <c r="F974" s="20" t="n"/>
      <c r="G974" s="4" t="n"/>
      <c r="H974" s="4" t="n"/>
      <c r="I974" s="4" t="n"/>
      <c r="J974" s="4" t="n"/>
      <c r="K974" s="4" t="n"/>
      <c r="L974" s="4" t="n"/>
      <c r="M974" s="4" t="n"/>
    </row>
    <row r="975" ht="28.8" customHeight="1">
      <c r="A975" s="4" t="inlineStr">
        <is>
          <t>Scientific Equipment Supplier</t>
        </is>
      </c>
      <c r="B975" s="4" t="inlineStr">
        <is>
          <t>Business and Professional Services</t>
        </is>
      </c>
      <c r="C975" s="4" t="n">
        <v>1</v>
      </c>
      <c r="D975" s="13" t="inlineStr">
        <is>
          <t>sınıflanmadı</t>
        </is>
      </c>
      <c r="E975" s="27" t="inlineStr">
        <is>
          <t>sınıflanmadı</t>
        </is>
      </c>
      <c r="F975" s="20" t="n"/>
      <c r="G975" s="4" t="n"/>
      <c r="H975" s="4" t="n"/>
      <c r="I975" s="4" t="n"/>
      <c r="J975" s="4" t="n"/>
      <c r="K975" s="4" t="n"/>
      <c r="L975" s="4" t="n"/>
      <c r="M975" s="4" t="n"/>
    </row>
    <row r="976" ht="28.8" customHeight="1">
      <c r="A976" s="4" t="inlineStr">
        <is>
          <t>Search Engine Marketing and Optimization Service</t>
        </is>
      </c>
      <c r="B976" s="4" t="inlineStr">
        <is>
          <t>Business and Professional Services</t>
        </is>
      </c>
      <c r="C976" s="4" t="n">
        <v>1</v>
      </c>
      <c r="D976" s="13" t="inlineStr">
        <is>
          <t>sınıflanmadı</t>
        </is>
      </c>
      <c r="E976" s="27" t="inlineStr">
        <is>
          <t>sınıflanmadı</t>
        </is>
      </c>
      <c r="F976" s="20" t="n"/>
      <c r="G976" s="4" t="n"/>
      <c r="H976" s="4" t="n"/>
      <c r="I976" s="4" t="n"/>
      <c r="J976" s="4" t="n"/>
      <c r="K976" s="4" t="n"/>
      <c r="L976" s="4" t="n"/>
      <c r="M976" s="4" t="n"/>
    </row>
    <row r="977" ht="28.8" customHeight="1">
      <c r="A977" s="4" t="inlineStr">
        <is>
          <t>Smog Check Shop</t>
        </is>
      </c>
      <c r="B977" s="4" t="inlineStr">
        <is>
          <t>Business and Professional Services</t>
        </is>
      </c>
      <c r="C977" s="4" t="n">
        <v>1</v>
      </c>
      <c r="D977" s="9" t="inlineStr">
        <is>
          <t>açık-özel</t>
        </is>
      </c>
      <c r="E977" s="21" t="inlineStr">
        <is>
          <t>açık-özel</t>
        </is>
      </c>
      <c r="F977" s="20" t="n"/>
      <c r="G977" s="4" t="n"/>
      <c r="H977" s="4" t="n"/>
      <c r="I977" s="4" t="n"/>
      <c r="J977" s="4" t="n"/>
      <c r="K977" s="4" t="n"/>
      <c r="L977" s="4" t="n"/>
      <c r="M977" s="4" t="n"/>
    </row>
    <row r="978">
      <c r="A978" s="4" t="inlineStr">
        <is>
          <t>Snow Sports</t>
        </is>
      </c>
      <c r="B978" s="4" t="inlineStr">
        <is>
          <t>Sports and Recreation</t>
        </is>
      </c>
      <c r="C978" s="4" t="n">
        <v>1</v>
      </c>
      <c r="D978" s="13" t="inlineStr">
        <is>
          <t>sınıflanmadı</t>
        </is>
      </c>
      <c r="E978" s="27" t="inlineStr">
        <is>
          <t>sınıflanmadı</t>
        </is>
      </c>
      <c r="F978" s="20" t="n"/>
      <c r="G978" s="4" t="n"/>
      <c r="H978" s="4" t="n"/>
      <c r="I978" s="4" t="n"/>
      <c r="J978" s="4" t="n"/>
      <c r="K978" s="4" t="n"/>
      <c r="L978" s="4" t="n"/>
      <c r="M978" s="4" t="n"/>
    </row>
    <row r="979">
      <c r="A979" s="4" t="inlineStr">
        <is>
          <t>Tex-Mex Restaurant</t>
        </is>
      </c>
      <c r="B979" s="4" t="inlineStr">
        <is>
          <t>Dining and Drinking</t>
        </is>
      </c>
      <c r="C979" s="4" t="n">
        <v>1</v>
      </c>
      <c r="D979" s="9" t="inlineStr">
        <is>
          <t>açık-özel</t>
        </is>
      </c>
      <c r="E979" s="21" t="inlineStr">
        <is>
          <t>açık-özel</t>
        </is>
      </c>
      <c r="F979" s="20" t="n"/>
      <c r="G979" s="4" t="n"/>
      <c r="H979" s="4" t="n"/>
      <c r="I979" s="4" t="n"/>
      <c r="J979" s="4" t="n"/>
      <c r="K979" s="4" t="n"/>
      <c r="L979" s="4" t="n"/>
      <c r="M979" s="4" t="n"/>
    </row>
    <row r="980">
      <c r="A980" s="4" t="inlineStr">
        <is>
          <t>Ticket Seller</t>
        </is>
      </c>
      <c r="B980" s="4" t="inlineStr">
        <is>
          <t>Arts and Entertainment</t>
        </is>
      </c>
      <c r="C980" s="4" t="n">
        <v>1</v>
      </c>
      <c r="D980" s="13" t="inlineStr">
        <is>
          <t>sınıflanmadı</t>
        </is>
      </c>
      <c r="E980" s="27" t="inlineStr">
        <is>
          <t>sınıflanmadı</t>
        </is>
      </c>
      <c r="F980" s="20" t="n"/>
      <c r="G980" s="4" t="n"/>
      <c r="H980" s="4" t="n"/>
      <c r="I980" s="4" t="n"/>
      <c r="J980" s="4" t="n"/>
      <c r="K980" s="4" t="n"/>
      <c r="L980" s="4" t="n"/>
      <c r="M980" s="4" t="n"/>
    </row>
  </sheetData>
  <autoFilter ref="A1:M980"/>
  <dataValidations count="1">
    <dataValidation sqref="L2:L980" showDropDown="0" showInputMessage="0" showErrorMessage="0" allowBlank="1" type="list">
      <formula1>"açık-kamusal,yarı-kamusal,biletli,açık-özel,davetli,erişimsiz,sınıflanmadı,zemin dışı"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6" activePane="bottomRight" state="frozen"/>
      <selection pane="topRight" activeCell="A1" sqref="A1"/>
      <selection pane="bottomLeft" activeCell="A1" sqref="A1"/>
      <selection pane="bottomRight" activeCell="C16" sqref="C16"/>
    </sheetView>
  </sheetViews>
  <sheetFormatPr baseColWidth="8" defaultRowHeight="14.4"/>
  <cols>
    <col width="34" customWidth="1" min="1" max="1"/>
    <col width="14" customWidth="1" min="2" max="2"/>
    <col width="40" customWidth="1" min="3" max="3"/>
    <col width="14" customWidth="1" min="4" max="4"/>
    <col width="60" customWidth="1" min="5" max="5"/>
    <col width="16" customWidth="1" min="6" max="6"/>
    <col width="30" customWidth="1" min="7" max="7"/>
  </cols>
  <sheetData>
    <row r="1" ht="31.95" customHeight="1">
      <c r="A1" s="2" t="inlineStr">
        <is>
          <t>Kural</t>
        </is>
      </c>
      <c r="B1" s="2" t="inlineStr">
        <is>
          <t>Kaynak</t>
        </is>
      </c>
      <c r="C1" s="2" t="inlineStr">
        <is>
          <t>Değer</t>
        </is>
      </c>
      <c r="D1" s="2" t="inlineStr">
        <is>
          <t>Önerim</t>
        </is>
      </c>
      <c r="E1" s="2" t="inlineStr">
        <is>
          <t>Gerekçe</t>
        </is>
      </c>
      <c r="F1" s="3" t="inlineStr">
        <is>
          <t>KARAR (siz)</t>
        </is>
      </c>
      <c r="G1" s="3" t="inlineStr">
        <is>
          <t>NOT (siz)</t>
        </is>
      </c>
    </row>
    <row r="2">
      <c r="A2" s="4" t="inlineStr">
        <is>
          <t>Kapanmış mekânları at</t>
        </is>
      </c>
      <c r="B2" s="4" t="inlineStr">
        <is>
          <t>Foursquare</t>
        </is>
      </c>
      <c r="C2" s="4" t="inlineStr">
        <is>
          <t>closed dolu</t>
        </is>
      </c>
      <c r="D2" s="4" t="inlineStr">
        <is>
          <t>evet</t>
        </is>
      </c>
      <c r="E2" s="4" t="inlineStr">
        <is>
          <t>v3'te 67.863 kapanmış mekân vardı ve eski tahmin bunları da saydı.</t>
        </is>
      </c>
      <c r="F2" s="4" t="n"/>
      <c r="G2" s="4" t="n"/>
    </row>
    <row r="3" ht="28.8" customHeight="1">
      <c r="A3" s="4" t="inlineStr">
        <is>
          <t>Overture güven eşiği</t>
        </is>
      </c>
      <c r="B3" s="4" t="inlineStr">
        <is>
          <t>Overture</t>
        </is>
      </c>
      <c r="C3" s="4" t="inlineStr">
        <is>
          <t>0,5</t>
        </is>
      </c>
      <c r="D3" s="4" t="inlineStr">
        <is>
          <t>evet</t>
        </is>
      </c>
      <c r="E3" s="4" t="inlineStr">
        <is>
          <t>Medyan güven 0,77; %84'ü 0,5'in üstünde. Düşük güvenli kayıtlarda kategori sık sık yanlış.</t>
        </is>
      </c>
      <c r="F3" s="4" t="n"/>
      <c r="G3" s="4" t="n"/>
    </row>
    <row r="4" ht="28.8" customHeight="1">
      <c r="A4" s="4" t="inlineStr">
        <is>
          <t>Eskime filtresi</t>
        </is>
      </c>
      <c r="B4" s="4" t="inlineStr">
        <is>
          <t>Foursquare</t>
        </is>
      </c>
      <c r="C4" s="4" t="inlineStr">
        <is>
          <t>2019'dan beri güncellenmemiş VE Overture'da karşılığı yok</t>
        </is>
      </c>
      <c r="D4" s="4" t="inlineStr">
        <is>
          <t>evet</t>
        </is>
      </c>
      <c r="E4" s="4" t="inlineStr">
        <is>
          <t>Kapanmamış kayıtların %42,5'i 2018'den beri güncellenmemiş. Overture'da karşılığı varsa muhtemelen hâlâ duruyor.</t>
        </is>
      </c>
      <c r="F4" s="4" t="n"/>
      <c r="G4" s="4" t="n"/>
    </row>
    <row r="5">
      <c r="A5" s="4" t="inlineStr">
        <is>
          <t>Eşleştirme mesafesi</t>
        </is>
      </c>
      <c r="B5" s="4" t="inlineStr">
        <is>
          <t>ikisi</t>
        </is>
      </c>
      <c r="C5" s="4" t="inlineStr">
        <is>
          <t>50 m</t>
        </is>
      </c>
      <c r="D5" s="4" t="inlineStr">
        <is>
          <t>evet</t>
        </is>
      </c>
      <c r="E5" s="4" t="inlineStr">
        <is>
          <t>Aynı mekân iki kaynakta 50 m içinde ve isim benzerse tek kanıt.</t>
        </is>
      </c>
      <c r="F5" s="4" t="n"/>
      <c r="G5" s="4" t="n"/>
    </row>
    <row r="6">
      <c r="A6" s="4" t="inlineStr">
        <is>
          <t>İsim benzerliği eşiği</t>
        </is>
      </c>
      <c r="B6" s="4" t="inlineStr">
        <is>
          <t>ikisi</t>
        </is>
      </c>
      <c r="C6" s="4" t="inlineStr">
        <is>
          <t>0,8 (normalize edilmiş isim)</t>
        </is>
      </c>
      <c r="D6" s="4" t="inlineStr">
        <is>
          <t>evet</t>
        </is>
      </c>
      <c r="E6" s="4" t="inlineStr">
        <is>
          <t>Büyük-küçük harf, Türkçe karakter ve noktalama farkları yok sayılır.</t>
        </is>
      </c>
      <c r="F6" s="4" t="n"/>
      <c r="G6" s="4" t="n"/>
    </row>
    <row r="7">
      <c r="A7" s="4" t="inlineStr">
        <is>
          <t>Zemin dışı kategori: Airport Gate</t>
        </is>
      </c>
      <c r="B7" s="4" t="inlineStr">
        <is>
          <t>Foursquare</t>
        </is>
      </c>
      <c r="C7" s="4" t="inlineStr">
        <is>
          <t>Airport Gate</t>
        </is>
      </c>
      <c r="D7" s="4" t="inlineStr">
        <is>
          <t>at</t>
        </is>
      </c>
      <c r="E7" s="4" t="inlineStr">
        <is>
          <t>Mekân değil ya da zeminle ilgisiz.</t>
        </is>
      </c>
      <c r="F7" s="4" t="n"/>
      <c r="G7" s="4" t="n"/>
    </row>
    <row r="8">
      <c r="A8" s="4" t="inlineStr">
        <is>
          <t>Zemin dışı kategori: Airport Lounge</t>
        </is>
      </c>
      <c r="B8" s="4" t="inlineStr">
        <is>
          <t>Foursquare</t>
        </is>
      </c>
      <c r="C8" s="4" t="inlineStr">
        <is>
          <t>Airport Lounge</t>
        </is>
      </c>
      <c r="D8" s="4" t="inlineStr">
        <is>
          <t>at</t>
        </is>
      </c>
      <c r="E8" s="4" t="inlineStr">
        <is>
          <t>Mekân değil ya da zeminle ilgisiz.</t>
        </is>
      </c>
      <c r="F8" s="4" t="n"/>
      <c r="G8" s="4" t="n"/>
    </row>
    <row r="9">
      <c r="A9" s="4" t="inlineStr">
        <is>
          <t>Zemin dışı kategori: Boat or Ferry</t>
        </is>
      </c>
      <c r="B9" s="4" t="inlineStr">
        <is>
          <t>Foursquare</t>
        </is>
      </c>
      <c r="C9" s="4" t="inlineStr">
        <is>
          <t>Boat or Ferry</t>
        </is>
      </c>
      <c r="D9" s="4" t="inlineStr">
        <is>
          <t>at</t>
        </is>
      </c>
      <c r="E9" s="4" t="inlineStr">
        <is>
          <t>Mekân değil ya da zeminle ilgisiz.</t>
        </is>
      </c>
      <c r="F9" s="4" t="n"/>
      <c r="G9" s="4" t="n"/>
    </row>
    <row r="10">
      <c r="A10" s="4" t="inlineStr">
        <is>
          <t>Zemin dışı kategori: Bridge</t>
        </is>
      </c>
      <c r="B10" s="4" t="inlineStr">
        <is>
          <t>Foursquare</t>
        </is>
      </c>
      <c r="C10" s="4" t="inlineStr">
        <is>
          <t>Bridge</t>
        </is>
      </c>
      <c r="D10" s="4" t="inlineStr">
        <is>
          <t>at</t>
        </is>
      </c>
      <c r="E10" s="4" t="inlineStr">
        <is>
          <t>Mekân değil ya da zeminle ilgisiz.</t>
        </is>
      </c>
      <c r="F10" s="4" t="n"/>
      <c r="G10" s="4" t="n"/>
    </row>
    <row r="11">
      <c r="A11" s="4" t="inlineStr">
        <is>
          <t>Zemin dışı kategori: Building</t>
        </is>
      </c>
      <c r="B11" s="4" t="inlineStr">
        <is>
          <t>Foursquare</t>
        </is>
      </c>
      <c r="C11" s="4" t="inlineStr">
        <is>
          <t>Building</t>
        </is>
      </c>
      <c r="D11" s="4" t="inlineStr">
        <is>
          <t>at</t>
        </is>
      </c>
      <c r="E11" s="4" t="inlineStr">
        <is>
          <t>Mekân değil ya da zeminle ilgisiz.</t>
        </is>
      </c>
      <c r="F11" s="4" t="n"/>
      <c r="G11" s="4" t="n"/>
    </row>
    <row r="12">
      <c r="A12" s="4" t="inlineStr">
        <is>
          <t>Zemin dışı kategori: Bus Line</t>
        </is>
      </c>
      <c r="B12" s="4" t="inlineStr">
        <is>
          <t>Foursquare</t>
        </is>
      </c>
      <c r="C12" s="4" t="inlineStr">
        <is>
          <t>Bus Line</t>
        </is>
      </c>
      <c r="D12" s="4" t="inlineStr">
        <is>
          <t>at</t>
        </is>
      </c>
      <c r="E12" s="4" t="inlineStr">
        <is>
          <t>Mekân değil ya da zeminle ilgisiz.</t>
        </is>
      </c>
      <c r="F12" s="4" t="n"/>
      <c r="G12" s="4" t="n"/>
    </row>
    <row r="13">
      <c r="A13" s="4" t="inlineStr">
        <is>
          <t>Zemin dışı kategori: Fair</t>
        </is>
      </c>
      <c r="B13" s="4" t="inlineStr">
        <is>
          <t>Foursquare</t>
        </is>
      </c>
      <c r="C13" s="4" t="inlineStr">
        <is>
          <t>Fair</t>
        </is>
      </c>
      <c r="D13" s="4" t="inlineStr">
        <is>
          <t>at</t>
        </is>
      </c>
      <c r="E13" s="4" t="inlineStr">
        <is>
          <t>Mekân değil ya da zeminle ilgisiz.</t>
        </is>
      </c>
      <c r="F13" s="4" t="n"/>
      <c r="G13" s="4" t="n"/>
    </row>
    <row r="14">
      <c r="A14" s="4" t="inlineStr">
        <is>
          <t>Zemin dışı kategori: Festival</t>
        </is>
      </c>
      <c r="B14" s="4" t="inlineStr">
        <is>
          <t>Foursquare</t>
        </is>
      </c>
      <c r="C14" s="4" t="inlineStr">
        <is>
          <t>Festival</t>
        </is>
      </c>
      <c r="D14" s="4" t="inlineStr">
        <is>
          <t>at</t>
        </is>
      </c>
      <c r="E14" s="4" t="inlineStr">
        <is>
          <t>Mekân değil ya da zeminle ilgisiz.</t>
        </is>
      </c>
      <c r="F14" s="4" t="n"/>
      <c r="G14" s="4" t="n"/>
    </row>
    <row r="15">
      <c r="A15" s="4" t="inlineStr">
        <is>
          <t>Zemin dışı kategori: Intersection</t>
        </is>
      </c>
      <c r="B15" s="4" t="inlineStr">
        <is>
          <t>Foursquare</t>
        </is>
      </c>
      <c r="C15" s="4" t="inlineStr">
        <is>
          <t>Intersection</t>
        </is>
      </c>
      <c r="D15" s="4" t="inlineStr">
        <is>
          <t>at</t>
        </is>
      </c>
      <c r="E15" s="4" t="inlineStr">
        <is>
          <t>Mekân değil ya da zeminle ilgisiz.</t>
        </is>
      </c>
      <c r="F15" s="4" t="n"/>
      <c r="G15" s="4" t="n"/>
    </row>
    <row r="16">
      <c r="A16" s="4" t="inlineStr">
        <is>
          <t>Zemin dışı kategori: Moving Target</t>
        </is>
      </c>
      <c r="B16" s="4" t="inlineStr">
        <is>
          <t>Foursquare</t>
        </is>
      </c>
      <c r="C16" s="4" t="inlineStr">
        <is>
          <t>Moving Target</t>
        </is>
      </c>
      <c r="D16" s="4" t="inlineStr">
        <is>
          <t>at</t>
        </is>
      </c>
      <c r="E16" s="4" t="inlineStr">
        <is>
          <t>Mekân değil ya da zeminle ilgisiz.</t>
        </is>
      </c>
      <c r="F16" s="4" t="n"/>
      <c r="G16" s="4" t="n"/>
    </row>
    <row r="17">
      <c r="A17" s="4" t="inlineStr">
        <is>
          <t>Zemin dışı kategori: Other Event</t>
        </is>
      </c>
      <c r="B17" s="4" t="inlineStr">
        <is>
          <t>Foursquare</t>
        </is>
      </c>
      <c r="C17" s="4" t="inlineStr">
        <is>
          <t>Other Event</t>
        </is>
      </c>
      <c r="D17" s="4" t="inlineStr">
        <is>
          <t>at</t>
        </is>
      </c>
      <c r="E17" s="4" t="inlineStr">
        <is>
          <t>Mekân değil ya da zeminle ilgisiz.</t>
        </is>
      </c>
      <c r="F17" s="4" t="n"/>
      <c r="G17" s="4" t="n"/>
    </row>
    <row r="18">
      <c r="A18" s="4" t="inlineStr">
        <is>
          <t>Zemin dışı kategori: Plane</t>
        </is>
      </c>
      <c r="B18" s="4" t="inlineStr">
        <is>
          <t>Foursquare</t>
        </is>
      </c>
      <c r="C18" s="4" t="inlineStr">
        <is>
          <t>Plane</t>
        </is>
      </c>
      <c r="D18" s="4" t="inlineStr">
        <is>
          <t>at</t>
        </is>
      </c>
      <c r="E18" s="4" t="inlineStr">
        <is>
          <t>Mekân değil ya da zeminle ilgisiz.</t>
        </is>
      </c>
      <c r="F18" s="4" t="n"/>
      <c r="G18" s="4" t="n"/>
    </row>
    <row r="19">
      <c r="A19" s="4" t="inlineStr">
        <is>
          <t>Zemin dışı kategori: Road</t>
        </is>
      </c>
      <c r="B19" s="4" t="inlineStr">
        <is>
          <t>Foursquare</t>
        </is>
      </c>
      <c r="C19" s="4" t="inlineStr">
        <is>
          <t>Road</t>
        </is>
      </c>
      <c r="D19" s="4" t="inlineStr">
        <is>
          <t>at</t>
        </is>
      </c>
      <c r="E19" s="4" t="inlineStr">
        <is>
          <t>Mekân değil ya da zeminle ilgisiz.</t>
        </is>
      </c>
      <c r="F19" s="4" t="n"/>
      <c r="G19" s="4" t="n"/>
    </row>
    <row r="20">
      <c r="A20" s="4" t="inlineStr">
        <is>
          <t>Zemin dışı kategori: Street Fair</t>
        </is>
      </c>
      <c r="B20" s="4" t="inlineStr">
        <is>
          <t>Foursquare</t>
        </is>
      </c>
      <c r="C20" s="4" t="inlineStr">
        <is>
          <t>Street Fair</t>
        </is>
      </c>
      <c r="D20" s="4" t="inlineStr">
        <is>
          <t>at</t>
        </is>
      </c>
      <c r="E20" s="4" t="inlineStr">
        <is>
          <t>Mekân değil ya da zeminle ilgisiz.</t>
        </is>
      </c>
      <c r="F20" s="4" t="n"/>
      <c r="G20" s="4" t="n"/>
    </row>
    <row r="21">
      <c r="A21" s="4" t="inlineStr">
        <is>
          <t>Zemin dışı kategori: Structure</t>
        </is>
      </c>
      <c r="B21" s="4" t="inlineStr">
        <is>
          <t>Foursquare</t>
        </is>
      </c>
      <c r="C21" s="4" t="inlineStr">
        <is>
          <t>Structure</t>
        </is>
      </c>
      <c r="D21" s="4" t="inlineStr">
        <is>
          <t>at</t>
        </is>
      </c>
      <c r="E21" s="4" t="inlineStr">
        <is>
          <t>Mekân değil ya da zeminle ilgisiz.</t>
        </is>
      </c>
      <c r="F21" s="4" t="n"/>
      <c r="G21" s="4" t="n"/>
    </row>
    <row r="22">
      <c r="A22" s="4" t="inlineStr">
        <is>
          <t>Zemin dışı kategori: Train</t>
        </is>
      </c>
      <c r="B22" s="4" t="inlineStr">
        <is>
          <t>Foursquare</t>
        </is>
      </c>
      <c r="C22" s="4" t="inlineStr">
        <is>
          <t>Train</t>
        </is>
      </c>
      <c r="D22" s="4" t="inlineStr">
        <is>
          <t>at</t>
        </is>
      </c>
      <c r="E22" s="4" t="inlineStr">
        <is>
          <t>Mekân değil ya da zeminle ilgisiz.</t>
        </is>
      </c>
      <c r="F22" s="4" t="n"/>
      <c r="G22" s="4" t="n"/>
    </row>
    <row r="23">
      <c r="A23" s="4" t="inlineStr">
        <is>
          <t>Zemin dışı kategori: Tunnel</t>
        </is>
      </c>
      <c r="B23" s="4" t="inlineStr">
        <is>
          <t>Foursquare</t>
        </is>
      </c>
      <c r="C23" s="4" t="inlineStr">
        <is>
          <t>Tunnel</t>
        </is>
      </c>
      <c r="D23" s="4" t="inlineStr">
        <is>
          <t>at</t>
        </is>
      </c>
      <c r="E23" s="4" t="inlineStr">
        <is>
          <t>Mekân değil ya da zeminle ilgisiz.</t>
        </is>
      </c>
      <c r="F23" s="4" t="n"/>
      <c r="G23" s="4" t="n"/>
    </row>
    <row r="24">
      <c r="A24" s="4" t="inlineStr">
        <is>
          <t>Zemin dışı kategori: bridge</t>
        </is>
      </c>
      <c r="B24" s="4" t="inlineStr">
        <is>
          <t>Overture</t>
        </is>
      </c>
      <c r="C24" s="4" t="inlineStr">
        <is>
          <t>bridge</t>
        </is>
      </c>
      <c r="D24" s="4" t="inlineStr">
        <is>
          <t>at</t>
        </is>
      </c>
      <c r="E24" s="4" t="inlineStr">
        <is>
          <t>Mekân değil.</t>
        </is>
      </c>
      <c r="F24" s="4" t="n"/>
      <c r="G24" s="4" t="n"/>
    </row>
    <row r="25">
      <c r="A25" s="4" t="inlineStr">
        <is>
          <t>Zemin dışı kategori: lake</t>
        </is>
      </c>
      <c r="B25" s="4" t="inlineStr">
        <is>
          <t>Overture</t>
        </is>
      </c>
      <c r="C25" s="4" t="inlineStr">
        <is>
          <t>lake</t>
        </is>
      </c>
      <c r="D25" s="4" t="inlineStr">
        <is>
          <t>at</t>
        </is>
      </c>
      <c r="E25" s="4" t="inlineStr">
        <is>
          <t>Mekân değil.</t>
        </is>
      </c>
      <c r="F25" s="4" t="n"/>
      <c r="G25" s="4" t="n"/>
    </row>
    <row r="26">
      <c r="A26" s="4" t="inlineStr">
        <is>
          <t>Zemin dışı kategori: river</t>
        </is>
      </c>
      <c r="B26" s="4" t="inlineStr">
        <is>
          <t>Overture</t>
        </is>
      </c>
      <c r="C26" s="4" t="inlineStr">
        <is>
          <t>river</t>
        </is>
      </c>
      <c r="D26" s="4" t="inlineStr">
        <is>
          <t>at</t>
        </is>
      </c>
      <c r="E26" s="4" t="inlineStr">
        <is>
          <t>Mekân değil.</t>
        </is>
      </c>
      <c r="F26" s="4" t="n"/>
      <c r="G26" s="4" t="n"/>
    </row>
    <row r="27">
      <c r="A27" s="4" t="inlineStr">
        <is>
          <t>Zemin dışı kategori: canal</t>
        </is>
      </c>
      <c r="B27" s="4" t="inlineStr">
        <is>
          <t>Overture</t>
        </is>
      </c>
      <c r="C27" s="4" t="inlineStr">
        <is>
          <t>canal</t>
        </is>
      </c>
      <c r="D27" s="4" t="inlineStr">
        <is>
          <t>at</t>
        </is>
      </c>
      <c r="E27" s="4" t="inlineStr">
        <is>
          <t>Mekân değil.</t>
        </is>
      </c>
      <c r="F27" s="4" t="n"/>
      <c r="G27" s="4" t="n"/>
    </row>
    <row r="28">
      <c r="A28" s="4" t="inlineStr">
        <is>
          <t>Zemin dışı kategori: waterfall</t>
        </is>
      </c>
      <c r="B28" s="4" t="inlineStr">
        <is>
          <t>Overture</t>
        </is>
      </c>
      <c r="C28" s="4" t="inlineStr">
        <is>
          <t>waterfall</t>
        </is>
      </c>
      <c r="D28" s="4" t="inlineStr">
        <is>
          <t>at</t>
        </is>
      </c>
      <c r="E28" s="4" t="inlineStr">
        <is>
          <t>Mekân değil.</t>
        </is>
      </c>
      <c r="F28" s="4" t="n"/>
      <c r="G28" s="4" t="n"/>
    </row>
    <row r="29">
      <c r="A29" s="4" t="inlineStr">
        <is>
          <t>Zemin dışı kategori: island</t>
        </is>
      </c>
      <c r="B29" s="4" t="inlineStr">
        <is>
          <t>Overture</t>
        </is>
      </c>
      <c r="C29" s="4" t="inlineStr">
        <is>
          <t>island</t>
        </is>
      </c>
      <c r="D29" s="4" t="inlineStr">
        <is>
          <t>at</t>
        </is>
      </c>
      <c r="E29" s="4" t="inlineStr">
        <is>
          <t>Mekân değil.</t>
        </is>
      </c>
      <c r="F29" s="4" t="n"/>
      <c r="G29" s="4" t="n"/>
    </row>
  </sheetData>
  <dataValidations count="1">
    <dataValidation sqref="F2:F29" showDropDown="0" showInputMessage="0" showErrorMessage="0" allowBlank="1" type="list">
      <formula1>"evet,hayır,at,tut"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  <col width="30" customWidth="1" min="4" max="4"/>
  </cols>
  <sheetData>
    <row r="1">
      <c r="A1" s="41" t="inlineStr">
        <is>
          <t>Mekân adı (OSM name)</t>
        </is>
      </c>
      <c r="B1" s="42" t="inlineStr">
        <is>
          <t>Kontrol</t>
        </is>
      </c>
      <c r="C1" s="41" t="inlineStr">
        <is>
          <t>Gerekçe</t>
        </is>
      </c>
      <c r="D1" s="42" t="inlineStr">
        <is>
          <t>NOT (siz)</t>
        </is>
      </c>
    </row>
    <row r="2">
      <c r="A2" t="inlineStr">
        <is>
          <t>Müze Gazhane</t>
        </is>
      </c>
      <c r="B2" t="inlineStr">
        <is>
          <t>kamu</t>
        </is>
      </c>
      <c r="C2" t="inlineStr">
        <is>
          <t>İBB işletiyor; OSM'de operator etiketi yok.</t>
        </is>
      </c>
      <c r="D2" t="inlineStr">
        <is>
          <t>2026-10-07 oturumda onaylandı</t>
        </is>
      </c>
    </row>
  </sheetData>
  <dataValidations count="1">
    <dataValidation sqref="B2:B500" showDropDown="0" showInputMessage="0" showErrorMessage="0" allowBlank="1" type="list">
      <formula1>"kamu,özel"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30" customWidth="1" min="4" max="4"/>
    <col width="15" customWidth="1" min="5" max="5"/>
    <col width="70" customWidth="1" min="6" max="6"/>
    <col width="55" customWidth="1" min="7" max="7"/>
    <col width="16" customWidth="1" min="8" max="8"/>
    <col width="30" customWidth="1" min="9" max="9"/>
  </cols>
  <sheetData>
    <row r="1">
      <c r="A1" s="47" t="inlineStr">
        <is>
          <t>Alan</t>
        </is>
      </c>
      <c r="B1" s="47" t="inlineStr">
        <is>
          <t>OSM no</t>
        </is>
      </c>
      <c r="C1" s="47" t="inlineStr">
        <is>
          <t>Alan (ha)</t>
        </is>
      </c>
      <c r="D1" s="47" t="inlineStr">
        <is>
          <t>OSM etiketi</t>
        </is>
      </c>
      <c r="E1" s="47" t="inlineStr">
        <is>
          <t>Önerilen rejim</t>
        </is>
      </c>
      <c r="F1" s="47" t="inlineStr">
        <is>
          <t>Eşleşen kayıtlar</t>
        </is>
      </c>
      <c r="G1" s="47" t="inlineStr">
        <is>
          <t>Dikkat</t>
        </is>
      </c>
      <c r="H1" s="48" t="inlineStr">
        <is>
          <t>KARAR (siz)</t>
        </is>
      </c>
      <c r="I1" s="48" t="inlineStr">
        <is>
          <t>NOT (siz)</t>
        </is>
      </c>
    </row>
    <row r="2">
      <c r="A2" s="4" t="inlineStr">
        <is>
          <t>Maltepe Ceza İnfaz Kurumları Kampüsü</t>
        </is>
      </c>
      <c r="B2" s="4" t="inlineStr">
        <is>
          <t>w281044271</t>
        </is>
      </c>
      <c r="C2" s="4" t="n">
        <v>41.94</v>
      </c>
      <c r="D2" s="4" t="inlineStr">
        <is>
          <t>amenity=prison</t>
        </is>
      </c>
      <c r="E2" s="4" t="inlineStr">
        <is>
          <t>erişimsiz</t>
        </is>
      </c>
      <c r="F2" s="4" t="inlineStr">
        <is>
          <t>Maltepe Ceza İnfaz Kurumları Kampüsü (foursquare, Prison, 1.0)</t>
        </is>
      </c>
      <c r="G2" s="4" t="inlineStr"/>
      <c r="H2" s="49" t="n"/>
      <c r="I2" s="4" t="n"/>
    </row>
    <row r="3">
      <c r="A3" s="4" t="inlineStr">
        <is>
          <t>Marintürk İstanbul City Port</t>
        </is>
      </c>
      <c r="B3" s="4" t="inlineStr">
        <is>
          <t>w242415638</t>
        </is>
      </c>
      <c r="C3" s="4" t="n">
        <v>20.66</v>
      </c>
      <c r="D3" s="4" t="inlineStr">
        <is>
          <t>leisure=marina</t>
        </is>
      </c>
      <c r="E3" s="4" t="inlineStr">
        <is>
          <t>erişimsiz</t>
        </is>
      </c>
      <c r="F3" s="4" t="inlineStr">
        <is>
          <t>MarinTurk İstanbul City Port (foursquare, Harbor or Marina, 1.0)</t>
        </is>
      </c>
      <c r="G3" s="4" t="inlineStr">
        <is>
          <t>Marina: bir kısmı kamuya açık iskele / yürüyüş olabilir.</t>
        </is>
      </c>
      <c r="H3" s="49" t="inlineStr">
        <is>
          <t>yarı-kamusal</t>
        </is>
      </c>
      <c r="I3" s="4" t="inlineStr">
        <is>
          <t>2026-10-08 kararı</t>
        </is>
      </c>
    </row>
    <row r="4">
      <c r="A4" s="4" t="inlineStr">
        <is>
          <t>İETT İkitelli Garajı</t>
        </is>
      </c>
      <c r="B4" s="4" t="inlineStr">
        <is>
          <t>w511777435</t>
        </is>
      </c>
      <c r="C4" s="4" t="n">
        <v>17.17</v>
      </c>
      <c r="D4" s="4" t="inlineStr">
        <is>
          <t>landuse=garages</t>
        </is>
      </c>
      <c r="E4" s="4" t="inlineStr">
        <is>
          <t>açık-kamusal</t>
        </is>
      </c>
      <c r="F4" s="4" t="inlineStr">
        <is>
          <t>I.E.T.T Ikitelli Garaji (foursquare, Bus Station, 0.93)</t>
        </is>
      </c>
      <c r="G4" s="4" t="inlineStr"/>
      <c r="H4" s="49" t="n"/>
      <c r="I4" s="4" t="n"/>
    </row>
    <row r="5">
      <c r="A5" s="4" t="inlineStr">
        <is>
          <t>Türkiye Futbol Federasyonu</t>
        </is>
      </c>
      <c r="B5" s="4" t="inlineStr">
        <is>
          <t>w1429561728</t>
        </is>
      </c>
      <c r="C5" s="4" t="n">
        <v>16.89</v>
      </c>
      <c r="D5" s="4" t="inlineStr">
        <is>
          <t>landuse=sports</t>
        </is>
      </c>
      <c r="E5" s="4" t="inlineStr">
        <is>
          <t>biletli</t>
        </is>
      </c>
      <c r="F5" s="4" t="inlineStr">
        <is>
          <t>Türkiye Futbol Federasyonu (overture, stadium_arena, 1.0)</t>
        </is>
      </c>
      <c r="G5" s="4" t="inlineStr"/>
      <c r="H5" s="49" t="n"/>
      <c r="I5" s="4" t="n"/>
    </row>
    <row r="6">
      <c r="A6" s="4" t="inlineStr">
        <is>
          <t>Metro İstanbul Behiç Erkin Yerleşkesi</t>
        </is>
      </c>
      <c r="B6" s="4" t="inlineStr">
        <is>
          <t>w509910078</t>
        </is>
      </c>
      <c r="C6" s="4" t="n">
        <v>16.37</v>
      </c>
      <c r="D6" s="4" t="inlineStr">
        <is>
          <t>landuse=railway</t>
        </is>
      </c>
      <c r="E6" s="4" t="inlineStr">
        <is>
          <t>biletli</t>
        </is>
      </c>
      <c r="F6" s="4" t="inlineStr">
        <is>
          <t>Metro İstanbul Behiç Erkin Yerleşkesi (foursquare, Metro Station, 1.0)</t>
        </is>
      </c>
      <c r="G6" s="4" t="inlineStr"/>
      <c r="H6" s="49" t="n"/>
      <c r="I6" s="4" t="n"/>
    </row>
    <row r="7">
      <c r="A7" s="4" t="inlineStr">
        <is>
          <t>Setur Fenerbahçe Marina</t>
        </is>
      </c>
      <c r="B7" s="4" t="inlineStr">
        <is>
          <t>w236778445</t>
        </is>
      </c>
      <c r="C7" s="4" t="n">
        <v>15.26</v>
      </c>
      <c r="D7" s="4" t="inlineStr">
        <is>
          <t>leisure=marina</t>
        </is>
      </c>
      <c r="E7" s="4" t="inlineStr">
        <is>
          <t>davetli</t>
        </is>
      </c>
      <c r="F7" s="4" t="inlineStr">
        <is>
          <t>Fenerbahçe Marina (overture, marina, 0.85)</t>
        </is>
      </c>
      <c r="G7" s="4" t="inlineStr">
        <is>
          <t>Marina: bir kısmı kamuya açık iskele / yürüyüş olabilir.</t>
        </is>
      </c>
      <c r="H7" s="49" t="inlineStr">
        <is>
          <t>yarı-kamusal</t>
        </is>
      </c>
      <c r="I7" s="4" t="inlineStr">
        <is>
          <t>2026-10-08 kararı</t>
        </is>
      </c>
    </row>
    <row r="8">
      <c r="A8" s="4" t="inlineStr">
        <is>
          <t>Setur Kalamış Marina</t>
        </is>
      </c>
      <c r="B8" s="4" t="inlineStr">
        <is>
          <t>w242312415</t>
        </is>
      </c>
      <c r="C8" s="4" t="n">
        <v>13.79</v>
      </c>
      <c r="D8" s="4" t="inlineStr">
        <is>
          <t>leisure=marina</t>
        </is>
      </c>
      <c r="E8" s="4" t="inlineStr">
        <is>
          <t>erişimsiz</t>
        </is>
      </c>
      <c r="F8" s="4" t="inlineStr">
        <is>
          <t>Setur Kalamış Marina A3 (foursquare, Harbor or Marina, 0.93) | Setur Kalamış Marina C2 (foursquare, Harbor or Marina, 0.93)</t>
        </is>
      </c>
      <c r="G8" s="4" t="inlineStr">
        <is>
          <t>Marina: bir kısmı kamuya açık iskele / yürüyüş olabilir.</t>
        </is>
      </c>
      <c r="H8" s="49" t="inlineStr">
        <is>
          <t>yarı-kamusal</t>
        </is>
      </c>
      <c r="I8" s="4" t="inlineStr">
        <is>
          <t>2026-10-08 kararı</t>
        </is>
      </c>
    </row>
    <row r="9">
      <c r="A9" s="4" t="inlineStr">
        <is>
          <t>Demokrasi ve Özgürlük Adası</t>
        </is>
      </c>
      <c r="B9" s="4" t="inlineStr">
        <is>
          <t>w144009911</t>
        </is>
      </c>
      <c r="C9" s="4" t="n">
        <v>12.1</v>
      </c>
      <c r="D9" s="4" t="inlineStr"/>
      <c r="E9" s="4" t="inlineStr">
        <is>
          <t>biletli</t>
        </is>
      </c>
      <c r="F9" s="4" t="inlineStr">
        <is>
          <t>Demokrasi ve Özgürlükler Adası (overture, museum, 0.95)</t>
        </is>
      </c>
      <c r="G9" s="4" t="inlineStr">
        <is>
          <t>Müze → biletli kuralından; adaya ulaşım ve giriş koşuluna göre.</t>
        </is>
      </c>
      <c r="H9" s="49" t="n"/>
      <c r="I9" s="4" t="n"/>
    </row>
    <row r="10">
      <c r="A10" s="4" t="inlineStr">
        <is>
          <t>Ümraniye Kapalı Cezaevi</t>
        </is>
      </c>
      <c r="B10" s="4" t="inlineStr">
        <is>
          <t>w305843635</t>
        </is>
      </c>
      <c r="C10" s="4" t="n">
        <v>11.26</v>
      </c>
      <c r="D10" s="4" t="inlineStr">
        <is>
          <t>amenity=prison</t>
        </is>
      </c>
      <c r="E10" s="4" t="inlineStr">
        <is>
          <t>erişimsiz</t>
        </is>
      </c>
      <c r="F10" s="4" t="inlineStr">
        <is>
          <t>Ümraniye Kapalı Ceza Evi (overture, jail_or_prison, 0.98) | ümraniye T tipi kapalı cezaevi (foursquare, Prison, 0.87)</t>
        </is>
      </c>
      <c r="G10" s="4" t="inlineStr"/>
      <c r="H10" s="49" t="n"/>
      <c r="I10" s="4" t="n"/>
    </row>
    <row r="11">
      <c r="A11" s="4" t="inlineStr">
        <is>
          <t>Ataköy Marina</t>
        </is>
      </c>
      <c r="B11" s="4" t="inlineStr">
        <is>
          <t>w242413873</t>
        </is>
      </c>
      <c r="C11" s="4" t="n">
        <v>10.33</v>
      </c>
      <c r="D11" s="4" t="inlineStr">
        <is>
          <t>leisure=marina</t>
        </is>
      </c>
      <c r="E11" s="4" t="inlineStr">
        <is>
          <t>erişimsiz</t>
        </is>
      </c>
      <c r="F11" s="4" t="inlineStr">
        <is>
          <t>atakoy marina E39 (foursquare, Harbor or Marina, 0.87) | ATAKÖY MARİNA (foursquare, Harbor or Marina, 1.0)</t>
        </is>
      </c>
      <c r="G11" s="4" t="inlineStr">
        <is>
          <t>Marina: bir kısmı kamuya açık iskele / yürüyüş olabilir.</t>
        </is>
      </c>
      <c r="H11" s="49" t="inlineStr">
        <is>
          <t>yarı-kamusal</t>
        </is>
      </c>
      <c r="I11" s="4" t="inlineStr">
        <is>
          <t>2026-10-08 kararı</t>
        </is>
      </c>
    </row>
    <row r="12">
      <c r="A12" s="4" t="inlineStr">
        <is>
          <t>Ataşehir Golf Club</t>
        </is>
      </c>
      <c r="B12" s="4" t="inlineStr">
        <is>
          <t>w854955517</t>
        </is>
      </c>
      <c r="C12" s="4" t="n">
        <v>9.869999999999999</v>
      </c>
      <c r="D12" s="4" t="inlineStr">
        <is>
          <t>leisure=golf_course</t>
        </is>
      </c>
      <c r="E12" s="4" t="inlineStr">
        <is>
          <t>biletli</t>
        </is>
      </c>
      <c r="F12" s="4" t="inlineStr">
        <is>
          <t>Atasehir Golf Club (overture, golf_course, 1.0)</t>
        </is>
      </c>
      <c r="G12" s="4" t="inlineStr"/>
      <c r="H12" s="49" t="n"/>
      <c r="I12" s="4" t="n"/>
    </row>
    <row r="13">
      <c r="A13" s="4" t="inlineStr">
        <is>
          <t>Galataport</t>
        </is>
      </c>
      <c r="B13" s="4" t="inlineStr">
        <is>
          <t>w343046405</t>
        </is>
      </c>
      <c r="C13" s="4" t="n">
        <v>8.029999999999999</v>
      </c>
      <c r="D13" s="4" t="inlineStr">
        <is>
          <t>landuse=harbour</t>
        </is>
      </c>
      <c r="E13" s="4" t="inlineStr">
        <is>
          <t>erişimsiz</t>
        </is>
      </c>
      <c r="F13" s="4" t="inlineStr">
        <is>
          <t>Galataport (foursquare, Harbor or Marina, 1.0)</t>
        </is>
      </c>
      <c r="G13" s="4" t="inlineStr">
        <is>
          <t>Sözlük 'Harbor or Marina'yı erişimsiz sayıyor; Galataport büyük ölçüde açık sahil aksı, özel işletme → yarı-kamusal olabilir.</t>
        </is>
      </c>
      <c r="H13" s="49" t="inlineStr">
        <is>
          <t>açık-kamusal</t>
        </is>
      </c>
      <c r="I13" s="4" t="inlineStr">
        <is>
          <t>2026-10-08 kararı</t>
        </is>
      </c>
    </row>
    <row r="14">
      <c r="A14" s="4" t="inlineStr">
        <is>
          <t>Metris Cezaevi</t>
        </is>
      </c>
      <c r="B14" s="4" t="inlineStr">
        <is>
          <t>w499882134</t>
        </is>
      </c>
      <c r="C14" s="4" t="n">
        <v>7.39</v>
      </c>
      <c r="D14" s="4" t="inlineStr">
        <is>
          <t>amenity=prison</t>
        </is>
      </c>
      <c r="E14" s="4" t="inlineStr">
        <is>
          <t>erişimsiz</t>
        </is>
      </c>
      <c r="F14" s="4" t="inlineStr">
        <is>
          <t>Metris Cezaevi (foursquare, Prison, 1.0)</t>
        </is>
      </c>
      <c r="G14" s="4" t="inlineStr"/>
      <c r="H14" s="49" t="n"/>
      <c r="I14" s="4" t="n"/>
    </row>
    <row r="15">
      <c r="A15" s="4" t="inlineStr">
        <is>
          <t>İstinye Marina</t>
        </is>
      </c>
      <c r="B15" s="4" t="inlineStr">
        <is>
          <t>w307333614</t>
        </is>
      </c>
      <c r="C15" s="4" t="n">
        <v>6.22</v>
      </c>
      <c r="D15" s="4" t="inlineStr">
        <is>
          <t>leisure=marina</t>
        </is>
      </c>
      <c r="E15" s="4" t="inlineStr">
        <is>
          <t>davetli</t>
        </is>
      </c>
      <c r="F15" s="4" t="inlineStr">
        <is>
          <t>İstinye Marina (overture, marina, 1.0) | İstinye Marina (foursquare, Harbor or Marina, 1.0)</t>
        </is>
      </c>
      <c r="G15" s="4" t="inlineStr">
        <is>
          <t>Marina: bir kısmı kamuya açık iskele / yürüyüş olabilir.</t>
        </is>
      </c>
      <c r="H15" s="49" t="inlineStr">
        <is>
          <t>yarı-kamusal</t>
        </is>
      </c>
      <c r="I15" s="4" t="inlineStr">
        <is>
          <t>2026-10-08 kararı</t>
        </is>
      </c>
    </row>
    <row r="16">
      <c r="A16" s="4" t="inlineStr">
        <is>
          <t>Kanuni Sultan Süleyman Parkı</t>
        </is>
      </c>
      <c r="B16" s="4" t="inlineStr">
        <is>
          <t>r8309769</t>
        </is>
      </c>
      <c r="C16" s="4" t="n">
        <v>6.12</v>
      </c>
      <c r="D16" s="4" t="inlineStr"/>
      <c r="E16" s="4" t="inlineStr">
        <is>
          <t>açık-kamusal</t>
        </is>
      </c>
      <c r="F16" s="4" t="inlineStr">
        <is>
          <t>Kanuni Sultan Süleyman Parkı (foursquare, Park, 1.0)</t>
        </is>
      </c>
      <c r="G16" s="4" t="inlineStr"/>
      <c r="H16" s="49" t="n"/>
      <c r="I16" s="4" t="n"/>
    </row>
    <row r="17">
      <c r="A17" s="4" t="inlineStr">
        <is>
          <t>Maltepe Huzurevi</t>
        </is>
      </c>
      <c r="B17" s="4" t="inlineStr">
        <is>
          <t>w177449095</t>
        </is>
      </c>
      <c r="C17" s="4" t="n">
        <v>3.87</v>
      </c>
      <c r="D17" s="4" t="inlineStr">
        <is>
          <t>amenity=social_facility</t>
        </is>
      </c>
      <c r="E17" s="4" t="inlineStr">
        <is>
          <t>davetli</t>
        </is>
      </c>
      <c r="F17" s="4" t="inlineStr">
        <is>
          <t>Maltepe Huzurevi (overture, senior_living_facility, 1.0) | Maltepe Huzurevi (foursquare, Non-Profit Organization, 1.0)</t>
        </is>
      </c>
      <c r="G17" s="4" t="inlineStr"/>
      <c r="H17" s="49" t="n"/>
      <c r="I17" s="4" t="n"/>
    </row>
    <row r="18">
      <c r="A18" s="4" t="inlineStr">
        <is>
          <t>İstanbul Bilgi University</t>
        </is>
      </c>
      <c r="B18" s="4" t="inlineStr">
        <is>
          <t>r0</t>
        </is>
      </c>
      <c r="C18" s="4" t="n">
        <v>3.76</v>
      </c>
      <c r="D18" s="4" t="inlineStr"/>
      <c r="E18" s="4" t="inlineStr">
        <is>
          <t>davetli</t>
        </is>
      </c>
      <c r="F18" s="4" t="inlineStr">
        <is>
          <t>İstanbul Bilgi Üniversitesi (overture, college_university, 0.92)</t>
        </is>
      </c>
      <c r="G18" s="4" t="inlineStr"/>
      <c r="H18" s="49" t="n"/>
      <c r="I18" s="4" t="n"/>
    </row>
    <row r="19">
      <c r="A19" s="4" t="inlineStr">
        <is>
          <t>Tarabya Marina</t>
        </is>
      </c>
      <c r="B19" s="4" t="inlineStr">
        <is>
          <t>w307333538</t>
        </is>
      </c>
      <c r="C19" s="4" t="n">
        <v>3.59</v>
      </c>
      <c r="D19" s="4" t="inlineStr">
        <is>
          <t>leisure=marina</t>
        </is>
      </c>
      <c r="E19" s="4" t="inlineStr">
        <is>
          <t>davetli</t>
        </is>
      </c>
      <c r="F19" s="4" t="inlineStr">
        <is>
          <t>Tarabya Marina (overture, marina, 1.0) | Tarabya Marina (foursquare, Harbor or Marina, 1.0)</t>
        </is>
      </c>
      <c r="G19" s="4" t="inlineStr">
        <is>
          <t>Marina: bir kısmı kamuya açık iskele / yürüyüş olabilir.</t>
        </is>
      </c>
      <c r="H19" s="49" t="inlineStr">
        <is>
          <t>yarı-kamusal</t>
        </is>
      </c>
      <c r="I19" s="4" t="inlineStr">
        <is>
          <t>2026-10-08 kararı</t>
        </is>
      </c>
    </row>
    <row r="20">
      <c r="A20" s="4" t="inlineStr">
        <is>
          <t>İETT Hasanpaşa Garajı</t>
        </is>
      </c>
      <c r="B20" s="4" t="inlineStr">
        <is>
          <t>w202569515</t>
        </is>
      </c>
      <c r="C20" s="4" t="n">
        <v>3.2</v>
      </c>
      <c r="D20" s="4" t="inlineStr">
        <is>
          <t>landuse=garages</t>
        </is>
      </c>
      <c r="E20" s="4" t="inlineStr">
        <is>
          <t>biletli</t>
        </is>
      </c>
      <c r="F20" s="4" t="inlineStr">
        <is>
          <t>İETT Hasanpaşa Garajı (foursquare, Parking, 1.0)</t>
        </is>
      </c>
      <c r="G20" s="4" t="inlineStr"/>
      <c r="H20" s="49" t="n"/>
      <c r="I20" s="4" t="n"/>
    </row>
    <row r="21">
      <c r="A21" s="4" t="inlineStr">
        <is>
          <t>Pera Kamping</t>
        </is>
      </c>
      <c r="B21" s="4" t="inlineStr">
        <is>
          <t>r20353956</t>
        </is>
      </c>
      <c r="C21" s="4" t="n">
        <v>2.29</v>
      </c>
      <c r="D21" s="4" t="inlineStr">
        <is>
          <t>tourism=caravan_site</t>
        </is>
      </c>
      <c r="E21" s="4" t="inlineStr">
        <is>
          <t>biletli</t>
        </is>
      </c>
      <c r="F21" s="4" t="inlineStr">
        <is>
          <t>Pera Camping (overture, rv_park, 0.92)</t>
        </is>
      </c>
      <c r="G21" s="4" t="inlineStr"/>
      <c r="H21" s="49" t="n"/>
      <c r="I21" s="4" t="n"/>
    </row>
    <row r="22">
      <c r="A22" s="4" t="inlineStr">
        <is>
          <t>Maltepe Karavan Park</t>
        </is>
      </c>
      <c r="B22" s="4" t="inlineStr">
        <is>
          <t>w1506639021</t>
        </is>
      </c>
      <c r="C22" s="4" t="n">
        <v>1.8</v>
      </c>
      <c r="D22" s="4" t="inlineStr">
        <is>
          <t>tourism=caravan_site</t>
        </is>
      </c>
      <c r="E22" s="4" t="inlineStr">
        <is>
          <t>yarı-kamusal</t>
        </is>
      </c>
      <c r="F22" s="4" t="inlineStr">
        <is>
          <t>Maltepe Karavan Park (foursquare, Campground, 1.0)</t>
        </is>
      </c>
      <c r="G22" s="4" t="inlineStr"/>
      <c r="H22" s="49" t="n"/>
      <c r="I22" s="4" t="n"/>
    </row>
    <row r="23">
      <c r="A23" s="4" t="inlineStr">
        <is>
          <t>İstanbul Yelken Kulübü</t>
        </is>
      </c>
      <c r="B23" s="4" t="inlineStr">
        <is>
          <t>w236167024</t>
        </is>
      </c>
      <c r="C23" s="4" t="n">
        <v>1.49</v>
      </c>
      <c r="D23" s="4" t="inlineStr">
        <is>
          <t>landuse=recreation_ground</t>
        </is>
      </c>
      <c r="E23" s="4" t="inlineStr">
        <is>
          <t>davetli</t>
        </is>
      </c>
      <c r="F23" s="4" t="inlineStr">
        <is>
          <t>istanbul yelken kulübü  Atölye (foursquare, Club House, 0.86) | İstanbul Yelken Kulübü (foursquare, Social Club, 1.0)</t>
        </is>
      </c>
      <c r="G23" s="4" t="inlineStr"/>
      <c r="H23" s="49" t="n"/>
      <c r="I23" s="4" t="n"/>
    </row>
    <row r="24">
      <c r="A24" s="4" t="inlineStr">
        <is>
          <t>Büyük Kulüp</t>
        </is>
      </c>
      <c r="B24" s="4" t="inlineStr">
        <is>
          <t>w235395223</t>
        </is>
      </c>
      <c r="C24" s="4" t="n">
        <v>1.43</v>
      </c>
      <c r="D24" s="4" t="inlineStr">
        <is>
          <t>amenity=social_club</t>
        </is>
      </c>
      <c r="E24" s="4" t="inlineStr">
        <is>
          <t>davetli</t>
        </is>
      </c>
      <c r="F24" s="4" t="inlineStr">
        <is>
          <t>Büyük Kulüp (foursquare, Social Club, 1.0)</t>
        </is>
      </c>
      <c r="G24" s="4" t="inlineStr"/>
      <c r="H24" s="49" t="n"/>
      <c r="I24" s="4" t="n"/>
    </row>
    <row r="25">
      <c r="A25" s="4" t="inlineStr">
        <is>
          <t>Dalyan Club</t>
        </is>
      </c>
      <c r="B25" s="4" t="inlineStr">
        <is>
          <t>w51814115</t>
        </is>
      </c>
      <c r="C25" s="4" t="n">
        <v>1.41</v>
      </c>
      <c r="D25" s="4" t="inlineStr">
        <is>
          <t>landuse=recreation_ground</t>
        </is>
      </c>
      <c r="E25" s="4" t="inlineStr">
        <is>
          <t>davetli</t>
        </is>
      </c>
      <c r="F25" s="4" t="inlineStr">
        <is>
          <t>Dalyan Club (overture, social_or_community_service, 1.0)</t>
        </is>
      </c>
      <c r="G25" s="4" t="inlineStr"/>
      <c r="H25" s="49" t="n"/>
      <c r="I25" s="4" t="n"/>
    </row>
    <row r="26">
      <c r="A26" s="4" t="inlineStr">
        <is>
          <t>Büyükada Rum Ortodoks Kabristanı</t>
        </is>
      </c>
      <c r="B26" s="4" t="inlineStr">
        <is>
          <t>w132654555</t>
        </is>
      </c>
      <c r="C26" s="4" t="n">
        <v>1.41</v>
      </c>
      <c r="D26" s="4" t="inlineStr">
        <is>
          <t>amenity=grave_yard</t>
        </is>
      </c>
      <c r="E26" s="4" t="inlineStr">
        <is>
          <t>açık-kamusal</t>
        </is>
      </c>
      <c r="F26" s="4" t="inlineStr">
        <is>
          <t>Büyükada Rum Ortodoks Kabristani (foursquare, Cemetery, 1.0)</t>
        </is>
      </c>
      <c r="G26" s="4" t="inlineStr"/>
      <c r="H26" s="49" t="n"/>
      <c r="I26" s="4" t="n"/>
    </row>
    <row r="27">
      <c r="A27" s="4" t="inlineStr">
        <is>
          <t>Fenerbahçe Spor Kulübü Faruk Ilgaz Tesisleri</t>
        </is>
      </c>
      <c r="B27" s="4" t="inlineStr">
        <is>
          <t>w235548988</t>
        </is>
      </c>
      <c r="C27" s="4" t="n">
        <v>1.4</v>
      </c>
      <c r="D27" s="4" t="inlineStr">
        <is>
          <t>landuse=recreation_ground</t>
        </is>
      </c>
      <c r="E27" s="4" t="inlineStr">
        <is>
          <t>davetli</t>
        </is>
      </c>
      <c r="F27" s="4" t="inlineStr">
        <is>
          <t>Fenerbahçe SK Faruk Ilgaz Tesisleri (foursquare, Social Club, 0.89) | Fenerbahçe Spor Kulübü Konuk Evi - Faruk Ilgaz Tesisleri (foursquare, Housing Development, 0.9)</t>
        </is>
      </c>
      <c r="G27" s="4" t="inlineStr"/>
      <c r="H27" s="49" t="n"/>
      <c r="I27" s="4" t="n"/>
    </row>
    <row r="28">
      <c r="A28" s="4" t="inlineStr">
        <is>
          <t>Ada Beach Club</t>
        </is>
      </c>
      <c r="B28" s="4" t="inlineStr">
        <is>
          <t>w595089732</t>
        </is>
      </c>
      <c r="C28" s="4" t="n">
        <v>1.16</v>
      </c>
      <c r="D28" s="4" t="inlineStr">
        <is>
          <t>leisure=beach_resort</t>
        </is>
      </c>
      <c r="E28" s="4" t="inlineStr">
        <is>
          <t>davetli</t>
        </is>
      </c>
      <c r="F28" s="4" t="inlineStr">
        <is>
          <t>Ada Beach Club (overture, social_or_community_service, 1.0)</t>
        </is>
      </c>
      <c r="G28" s="4" t="inlineStr"/>
      <c r="H28" s="49" t="n"/>
      <c r="I28" s="4" t="n"/>
    </row>
    <row r="29">
      <c r="A29" s="4" t="inlineStr">
        <is>
          <t>Rotapark Akademi</t>
        </is>
      </c>
      <c r="B29" s="4" t="inlineStr">
        <is>
          <t>w1364587302</t>
        </is>
      </c>
      <c r="C29" s="4" t="n">
        <v>1.06</v>
      </c>
      <c r="D29" s="4" t="inlineStr">
        <is>
          <t>amenity=driving_school</t>
        </is>
      </c>
      <c r="E29" s="4" t="inlineStr">
        <is>
          <t>davetli</t>
        </is>
      </c>
      <c r="F29" s="4" t="inlineStr">
        <is>
          <t>Rotapark Akademi (overture, specialty_school, 1.0)</t>
        </is>
      </c>
      <c r="G29" s="4" t="inlineStr"/>
      <c r="H29" s="49" t="n"/>
      <c r="I29" s="4" t="n"/>
    </row>
    <row r="30">
      <c r="A30" s="4" t="inlineStr">
        <is>
          <t>İizzet Baysal Huzurevi</t>
        </is>
      </c>
      <c r="B30" s="4" t="inlineStr">
        <is>
          <t>w1539513173</t>
        </is>
      </c>
      <c r="C30" s="4" t="n">
        <v>1.02</v>
      </c>
      <c r="D30" s="4" t="inlineStr">
        <is>
          <t>amenity=social_facility</t>
        </is>
      </c>
      <c r="E30" s="4" t="inlineStr">
        <is>
          <t>açık-kamusal</t>
        </is>
      </c>
      <c r="F30" s="4" t="inlineStr">
        <is>
          <t>İzzet Baysal Huzurevi (overture, historic_site, 0.98)</t>
        </is>
      </c>
      <c r="G30" s="4" t="inlineStr"/>
      <c r="H30" s="49" t="n"/>
      <c r="I30" s="4" t="n"/>
    </row>
    <row r="31">
      <c r="A31" s="4" t="inlineStr">
        <is>
          <t>Sakıp Sabancı Kandilli Eğitim ve Kültür Merkezi</t>
        </is>
      </c>
      <c r="B31" s="4" t="inlineStr">
        <is>
          <t>r15258892</t>
        </is>
      </c>
      <c r="C31" s="4" t="n">
        <v>0.88</v>
      </c>
      <c r="D31" s="4" t="inlineStr"/>
      <c r="E31" s="4" t="inlineStr">
        <is>
          <t>biletli</t>
        </is>
      </c>
      <c r="F31" s="4" t="inlineStr">
        <is>
          <t>Sakıp Sabancı Kandilli Egitim Ve Kultur Merkezi (overture, gym, 1.0)</t>
        </is>
      </c>
      <c r="G31" s="4" t="inlineStr"/>
      <c r="H31" s="49" t="n"/>
      <c r="I31" s="4" t="n"/>
    </row>
    <row r="32">
      <c r="A32" s="4" t="inlineStr">
        <is>
          <t>Çubuklu Siloları</t>
        </is>
      </c>
      <c r="B32" s="4" t="inlineStr">
        <is>
          <t>r0</t>
        </is>
      </c>
      <c r="C32" s="4" t="n">
        <v>0.8</v>
      </c>
      <c r="D32" s="4" t="inlineStr">
        <is>
          <t>historic=yes</t>
        </is>
      </c>
      <c r="E32" s="4" t="inlineStr">
        <is>
          <t>biletli</t>
        </is>
      </c>
      <c r="F32" s="4" t="inlineStr">
        <is>
          <t>Çubuklu Silolar (overture, museum, 0.97)</t>
        </is>
      </c>
      <c r="G32" s="4" t="inlineStr">
        <is>
          <t>Müze → biletli kuralından. İBB'nin ücretsiz sergi/kültür mekânıysa açık-kamusal.</t>
        </is>
      </c>
      <c r="H32" s="49" t="inlineStr">
        <is>
          <t>açık-kamusal</t>
        </is>
      </c>
      <c r="I32" s="4" t="inlineStr">
        <is>
          <t>2026-10-08 kararı</t>
        </is>
      </c>
    </row>
    <row r="33">
      <c r="A33" s="4" t="inlineStr">
        <is>
          <t>Gaziosmanpaşa Belediyesi Yüzme Havuzu ve Spor Kompleksi</t>
        </is>
      </c>
      <c r="B33" s="4" t="inlineStr">
        <is>
          <t>w818512567</t>
        </is>
      </c>
      <c r="C33" s="4" t="n">
        <v>0.61</v>
      </c>
      <c r="D33" s="4" t="inlineStr">
        <is>
          <t>leisure=fitness_centre</t>
        </is>
      </c>
      <c r="E33" s="4" t="inlineStr">
        <is>
          <t>biletli</t>
        </is>
      </c>
      <c r="F33" s="4" t="inlineStr">
        <is>
          <t>Gaziosmanpaşa Belediyesi Yüzme Havuzu ve Spor Kompleksi (overture, gym, 1.0)</t>
        </is>
      </c>
      <c r="G33" s="4" t="inlineStr"/>
      <c r="H33" s="49" t="n"/>
      <c r="I33" s="4" t="n"/>
    </row>
    <row r="34">
      <c r="A34" s="4" t="inlineStr">
        <is>
          <t>Pendik Balıkçı Barınağı</t>
        </is>
      </c>
      <c r="B34" s="4" t="inlineStr">
        <is>
          <t>w812916672</t>
        </is>
      </c>
      <c r="C34" s="4" t="n">
        <v>0.6</v>
      </c>
      <c r="D34" s="4" t="inlineStr">
        <is>
          <t>leisure=marina</t>
        </is>
      </c>
      <c r="E34" s="4" t="inlineStr">
        <is>
          <t>davetli</t>
        </is>
      </c>
      <c r="F34" s="4" t="inlineStr">
        <is>
          <t>Pendik Balıkcı Barınağı (overture, sport_or_recreation_club, 1.0)</t>
        </is>
      </c>
      <c r="G34" s="4" t="inlineStr">
        <is>
          <t>Marina: bir kısmı kamuya açık iskele / yürüyüş olabilir.</t>
        </is>
      </c>
      <c r="H34" s="49" t="n"/>
      <c r="I34" s="4" t="n"/>
    </row>
    <row r="35">
      <c r="A35" s="4" t="inlineStr">
        <is>
          <t>ESBAŞ Katlı Otopark</t>
        </is>
      </c>
      <c r="B35" s="4" t="inlineStr">
        <is>
          <t>w600269989</t>
        </is>
      </c>
      <c r="C35" s="4" t="n">
        <v>0.49</v>
      </c>
      <c r="D35" s="4" t="inlineStr">
        <is>
          <t>amenity=parking</t>
        </is>
      </c>
      <c r="E35" s="4" t="inlineStr">
        <is>
          <t>biletli</t>
        </is>
      </c>
      <c r="F35" s="4" t="inlineStr">
        <is>
          <t>Esbaş Katlı Otopark (overture, parking, 1.0)</t>
        </is>
      </c>
      <c r="G35" s="4" t="inlineStr"/>
      <c r="H35" s="49" t="n"/>
      <c r="I35" s="4" t="n"/>
    </row>
    <row r="36">
      <c r="A36" s="4" t="inlineStr">
        <is>
          <t>Kartal Kaymakamlığı</t>
        </is>
      </c>
      <c r="B36" s="4" t="inlineStr">
        <is>
          <t>r13387169</t>
        </is>
      </c>
      <c r="C36" s="4" t="n">
        <v>0.44</v>
      </c>
      <c r="D36" s="4" t="inlineStr"/>
      <c r="E36" s="4" t="inlineStr">
        <is>
          <t>açık-kamusal</t>
        </is>
      </c>
      <c r="F36" s="4" t="inlineStr">
        <is>
          <t>Kartal Kaymakamlığı (foursquare, Government Building, 1.0) | Kartal Kaymakamlığı (foursquare, City Hall, 1.0)</t>
        </is>
      </c>
      <c r="G36" s="4" t="inlineStr"/>
      <c r="H36" s="49" t="n"/>
      <c r="I36" s="4" t="n"/>
    </row>
    <row r="37">
      <c r="A37" s="4" t="inlineStr">
        <is>
          <t>Kalamış Yelken Kulübü</t>
        </is>
      </c>
      <c r="B37" s="4" t="inlineStr">
        <is>
          <t>w236166953</t>
        </is>
      </c>
      <c r="C37" s="4" t="n">
        <v>0.43</v>
      </c>
      <c r="D37" s="4" t="inlineStr">
        <is>
          <t>landuse=recreation_ground</t>
        </is>
      </c>
      <c r="E37" s="4" t="inlineStr">
        <is>
          <t>erişimsiz</t>
        </is>
      </c>
      <c r="F37" s="4" t="inlineStr">
        <is>
          <t>Kalamış Yelken Kulübü (foursquare, Harbor or Marina, 1.0)</t>
        </is>
      </c>
      <c r="G37" s="4" t="inlineStr">
        <is>
          <t>Kulüp; erişimsiz yerine davetli daha uygun olabilir.</t>
        </is>
      </c>
      <c r="H37" s="49" t="n"/>
      <c r="I37" s="4" t="n"/>
    </row>
    <row r="38">
      <c r="A38" s="4" t="inlineStr">
        <is>
          <t>Sancaktepe Metro İstasyonu</t>
        </is>
      </c>
      <c r="B38" s="4" t="inlineStr">
        <is>
          <t>w1313330241</t>
        </is>
      </c>
      <c r="C38" s="4" t="n">
        <v>0.41</v>
      </c>
      <c r="D38" s="4" t="inlineStr"/>
      <c r="E38" s="4" t="inlineStr">
        <is>
          <t>biletli</t>
        </is>
      </c>
      <c r="F38" s="4" t="inlineStr">
        <is>
          <t>Sancaktepe Metro İstasyonu (foursquare, Metro Station, 1.0)</t>
        </is>
      </c>
      <c r="G38" s="4" t="inlineStr"/>
      <c r="H38" s="49" t="n"/>
      <c r="I38" s="4" t="n"/>
    </row>
    <row r="39">
      <c r="A39" s="4" t="inlineStr">
        <is>
          <t>İstanbul Büyükşehir Belediyesi Ek Hizmet Binası</t>
        </is>
      </c>
      <c r="B39" s="4" t="inlineStr">
        <is>
          <t>w1052809788</t>
        </is>
      </c>
      <c r="C39" s="4" t="n">
        <v>0.37</v>
      </c>
      <c r="D39" s="4" t="inlineStr"/>
      <c r="E39" s="4" t="inlineStr">
        <is>
          <t>açık-kamusal</t>
        </is>
      </c>
      <c r="F39" s="4" t="inlineStr">
        <is>
          <t>İstanbul Büyükşehir Belediyesi Ek Hizmet Binası (foursquare, City Hall, 1.0)</t>
        </is>
      </c>
      <c r="G39" s="4" t="inlineStr"/>
      <c r="H39" s="49" t="n"/>
      <c r="I39" s="4" t="n"/>
    </row>
    <row r="40">
      <c r="A40" s="4" t="inlineStr">
        <is>
          <t>Red Go Kart</t>
        </is>
      </c>
      <c r="B40" s="4" t="inlineStr">
        <is>
          <t>r0</t>
        </is>
      </c>
      <c r="C40" s="4" t="n">
        <v>0.31</v>
      </c>
      <c r="D40" s="4" t="inlineStr"/>
      <c r="E40" s="4" t="inlineStr">
        <is>
          <t>davetli</t>
        </is>
      </c>
      <c r="F40" s="4" t="inlineStr">
        <is>
          <t>Red Go Kart (overture, sport_or_recreation_club, 1.0)</t>
        </is>
      </c>
      <c r="G40" s="4" t="inlineStr"/>
      <c r="H40" s="49" t="n"/>
      <c r="I40" s="4" t="n"/>
    </row>
    <row r="41">
      <c r="A41" s="4" t="inlineStr">
        <is>
          <t>Artigiana Huzur Evi</t>
        </is>
      </c>
      <c r="B41" s="4" t="inlineStr">
        <is>
          <t>w763290255</t>
        </is>
      </c>
      <c r="C41" s="4" t="n">
        <v>0.31</v>
      </c>
      <c r="D41" s="4" t="inlineStr">
        <is>
          <t>amenity=nursing_home</t>
        </is>
      </c>
      <c r="E41" s="4" t="inlineStr">
        <is>
          <t>davetli</t>
        </is>
      </c>
      <c r="F41" s="4" t="inlineStr">
        <is>
          <t>Artigiana Huzur Evi (overture, civic_organization, 1.0)</t>
        </is>
      </c>
      <c r="G41" s="4" t="inlineStr"/>
      <c r="H41" s="49" t="n"/>
      <c r="I41" s="4" t="n"/>
    </row>
    <row r="42">
      <c r="A42" s="4" t="inlineStr">
        <is>
          <t>Yörükali Plajı</t>
        </is>
      </c>
      <c r="B42" s="4" t="inlineStr">
        <is>
          <t>w526091858</t>
        </is>
      </c>
      <c r="C42" s="4" t="n">
        <v>0.29</v>
      </c>
      <c r="D42" s="4" t="inlineStr">
        <is>
          <t>leisure=beach_resort</t>
        </is>
      </c>
      <c r="E42" s="4" t="inlineStr">
        <is>
          <t>açık-kamusal</t>
        </is>
      </c>
      <c r="F42" s="4" t="inlineStr">
        <is>
          <t>Yörük Ali Plajı (foursquare, Beach, 0.97)</t>
        </is>
      </c>
      <c r="G42" s="4" t="inlineStr"/>
      <c r="H42" s="49" t="n"/>
      <c r="I42" s="4" t="n"/>
    </row>
    <row r="43">
      <c r="A43" s="4" t="inlineStr">
        <is>
          <t>Kilyos Kalesi</t>
        </is>
      </c>
      <c r="B43" s="4" t="inlineStr">
        <is>
          <t>r13864528</t>
        </is>
      </c>
      <c r="C43" s="4" t="n">
        <v>0.24</v>
      </c>
      <c r="D43" s="4" t="inlineStr">
        <is>
          <t>historic=fort</t>
        </is>
      </c>
      <c r="E43" s="4" t="inlineStr">
        <is>
          <t>erişimsiz</t>
        </is>
      </c>
      <c r="F43" s="4" t="inlineStr">
        <is>
          <t>Kilyos Kalesi (overture, military_site, 1.0) | Kilyos Kalesi (foursquare, Military Base, 1.0)</t>
        </is>
      </c>
      <c r="G43" s="4" t="inlineStr">
        <is>
          <t>Askeri alan kaydından; kale ziyarete açıksa değişmeli.</t>
        </is>
      </c>
      <c r="H43" s="49" t="n"/>
      <c r="I43" s="4" t="n"/>
    </row>
    <row r="44">
      <c r="A44" s="4" t="inlineStr">
        <is>
          <t>Göktürk Botanik</t>
        </is>
      </c>
      <c r="B44" s="4" t="inlineStr">
        <is>
          <t>w1148150945</t>
        </is>
      </c>
      <c r="C44" s="4" t="n">
        <v>0.23</v>
      </c>
      <c r="D44" s="4" t="inlineStr">
        <is>
          <t>landuse=greenhouse_horticulture</t>
        </is>
      </c>
      <c r="E44" s="4" t="inlineStr">
        <is>
          <t>açık-kamusal</t>
        </is>
      </c>
      <c r="F44" s="4" t="inlineStr">
        <is>
          <t>Göktürk Botanik (overture, garden, 1.0)</t>
        </is>
      </c>
      <c r="G44" s="4" t="inlineStr">
        <is>
          <t>Özel bahçe / fidanlık olabilir.</t>
        </is>
      </c>
      <c r="H44" s="49" t="n"/>
      <c r="I44" s="4" t="n"/>
    </row>
    <row r="45">
      <c r="A45" s="4" t="inlineStr">
        <is>
          <t>bambi garden</t>
        </is>
      </c>
      <c r="B45" s="4" t="inlineStr">
        <is>
          <t>w940024286</t>
        </is>
      </c>
      <c r="C45" s="4" t="n">
        <v>0.22</v>
      </c>
      <c r="D45" s="4" t="inlineStr">
        <is>
          <t>landuse=allotments</t>
        </is>
      </c>
      <c r="E45" s="4" t="inlineStr">
        <is>
          <t>biletli</t>
        </is>
      </c>
      <c r="F45" s="4" t="inlineStr">
        <is>
          <t>Bambi Garden (overture, event_venue, 1.0)</t>
        </is>
      </c>
      <c r="G45" s="4" t="inlineStr"/>
      <c r="H45" s="49" t="n"/>
      <c r="I45" s="4" t="n"/>
    </row>
    <row r="46">
      <c r="A46" s="4" t="inlineStr">
        <is>
          <t>VetAmerikan Hayvan Hastanesi</t>
        </is>
      </c>
      <c r="B46" s="4" t="inlineStr">
        <is>
          <t>w1467139826</t>
        </is>
      </c>
      <c r="C46" s="4" t="n">
        <v>0.18</v>
      </c>
      <c r="D46" s="4" t="inlineStr">
        <is>
          <t>amenity=veterinary</t>
        </is>
      </c>
      <c r="E46" s="4" t="inlineStr">
        <is>
          <t>açık-özel</t>
        </is>
      </c>
      <c r="F46" s="4" t="inlineStr">
        <is>
          <t>VetAmerikan Hayvan Hastanesi (overture, animal_or_pet_service, 1.0)</t>
        </is>
      </c>
      <c r="G46" s="4" t="inlineStr"/>
      <c r="H46" s="49" t="n"/>
      <c r="I46" s="4" t="n"/>
    </row>
    <row r="47">
      <c r="A47" s="4" t="inlineStr">
        <is>
          <t>Roma Bostanı</t>
        </is>
      </c>
      <c r="B47" s="4" t="inlineStr">
        <is>
          <t>w246476621</t>
        </is>
      </c>
      <c r="C47" s="4" t="n">
        <v>0.1</v>
      </c>
      <c r="D47" s="4" t="inlineStr">
        <is>
          <t>landuse=yes</t>
        </is>
      </c>
      <c r="E47" s="4" t="inlineStr">
        <is>
          <t>açık-kamusal</t>
        </is>
      </c>
      <c r="F47" s="4" t="inlineStr">
        <is>
          <t>Roma Bostanı (overture, historic_site, 1.0)</t>
        </is>
      </c>
      <c r="G47" s="4" t="inlineStr"/>
      <c r="H47" s="49" t="n"/>
      <c r="I47" s="4" t="n"/>
    </row>
    <row r="48">
      <c r="A48" s="4" t="inlineStr">
        <is>
          <t>Gizli Bahçe</t>
        </is>
      </c>
      <c r="B48" s="4" t="inlineStr">
        <is>
          <t>w572400902</t>
        </is>
      </c>
      <c r="C48" s="4" t="n">
        <v>0.1</v>
      </c>
      <c r="D48" s="4" t="inlineStr">
        <is>
          <t>landuse=greenhouse_horticulture</t>
        </is>
      </c>
      <c r="E48" s="4" t="inlineStr">
        <is>
          <t>açık-kamusal</t>
        </is>
      </c>
      <c r="F48" s="4" t="inlineStr">
        <is>
          <t>Gizli Bahçe (foursquare, Botanical Garden, 1.0)</t>
        </is>
      </c>
      <c r="G48" s="4" t="inlineStr"/>
      <c r="H48" s="49" t="n"/>
      <c r="I48" s="4" t="n"/>
    </row>
    <row r="49">
      <c r="A49" s="4" t="inlineStr">
        <is>
          <t>Pilavkaya</t>
        </is>
      </c>
      <c r="B49" s="4" t="inlineStr">
        <is>
          <t>w938594157</t>
        </is>
      </c>
      <c r="C49" s="4" t="n">
        <v>0.08</v>
      </c>
      <c r="D49" s="4" t="inlineStr"/>
      <c r="E49" s="4" t="inlineStr">
        <is>
          <t>açık-kamusal</t>
        </is>
      </c>
      <c r="F49" s="4" t="inlineStr">
        <is>
          <t>Pilav Kaya (foursquare, Beach, 0.95)</t>
        </is>
      </c>
      <c r="G49" s="4" t="inlineStr"/>
      <c r="H49" s="49" t="n"/>
      <c r="I49" s="4" t="n"/>
    </row>
    <row r="50">
      <c r="A50" s="4" t="inlineStr">
        <is>
          <t>Elif Apartmanı</t>
        </is>
      </c>
      <c r="B50" s="4" t="inlineStr">
        <is>
          <t>r0</t>
        </is>
      </c>
      <c r="C50" s="4" t="n">
        <v>0.07000000000000001</v>
      </c>
      <c r="D50" s="4" t="inlineStr"/>
      <c r="E50" s="4" t="inlineStr">
        <is>
          <t>davetli</t>
        </is>
      </c>
      <c r="F50" s="4" t="inlineStr">
        <is>
          <t>Elif apartmani (foursquare, Apartment or Condo, 1.0)</t>
        </is>
      </c>
      <c r="G50" s="4" t="inlineStr"/>
      <c r="H50" s="49" t="n"/>
      <c r="I50" s="4" t="n"/>
    </row>
    <row r="51">
      <c r="A51" s="4" t="inlineStr">
        <is>
          <t>Güzelce Su Kemeri</t>
        </is>
      </c>
      <c r="B51" s="4" t="inlineStr">
        <is>
          <t>w1033475892</t>
        </is>
      </c>
      <c r="C51" s="4" t="n">
        <v>0.06</v>
      </c>
      <c r="D51" s="4" t="inlineStr">
        <is>
          <t>historic=aqueduct, man_made=bridge</t>
        </is>
      </c>
      <c r="E51" s="4" t="inlineStr">
        <is>
          <t>açık-kamusal</t>
        </is>
      </c>
      <c r="F51" s="4" t="inlineStr">
        <is>
          <t>Güzelce Kemeri (overture, historic_site, 0.9)</t>
        </is>
      </c>
      <c r="G51" s="4" t="inlineStr"/>
      <c r="H51" s="49" t="n"/>
      <c r="I51" s="4" t="n"/>
    </row>
    <row r="52">
      <c r="A52" s="4" t="inlineStr">
        <is>
          <t>Beykoz GIS TM</t>
        </is>
      </c>
      <c r="B52" s="4" t="inlineStr">
        <is>
          <t>w176290256</t>
        </is>
      </c>
      <c r="C52" s="4" t="n">
        <v>0.06</v>
      </c>
      <c r="D52" s="4" t="inlineStr"/>
      <c r="E52" s="4" t="inlineStr">
        <is>
          <t>davetli</t>
        </is>
      </c>
      <c r="F52" s="4" t="inlineStr">
        <is>
          <t>Beykoz GIS TM (foursquare, Distribution Center, 1.0)</t>
        </is>
      </c>
      <c r="G52" s="4" t="inlineStr"/>
      <c r="H52" s="49" t="n"/>
      <c r="I5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2" customWidth="1" min="4" max="4"/>
    <col width="50" customWidth="1" min="5" max="5"/>
  </cols>
  <sheetData>
    <row r="1">
      <c r="A1" s="47" t="inlineStr">
        <is>
          <t>OSM no ya da ad</t>
        </is>
      </c>
      <c r="B1" s="47" t="inlineStr">
        <is>
          <t>Rejim</t>
        </is>
      </c>
      <c r="C1" s="47" t="inlineStr">
        <is>
          <t>Kaynak</t>
        </is>
      </c>
      <c r="D1" s="47" t="inlineStr">
        <is>
          <t>Tarih</t>
        </is>
      </c>
      <c r="E1" s="47" t="inlineStr">
        <is>
          <t>Not</t>
        </is>
      </c>
    </row>
    <row r="2">
      <c r="A2" t="inlineStr">
        <is>
          <t>Çubuklu Siloları</t>
        </is>
      </c>
      <c r="B2" t="inlineStr">
        <is>
          <t>açık-kamusal</t>
        </is>
      </c>
      <c r="C2" t="inlineStr">
        <is>
          <t>İBB kültür ve sergi mekânı; OSM'de eski petrol tankı etiketli</t>
        </is>
      </c>
      <c r="D2" t="inlineStr">
        <is>
          <t>2026-10-08</t>
        </is>
      </c>
      <c r="E2" t="inlineStr">
        <is>
          <t>Bütün yerleşke, tank binaları dahil (müze kaydı tek tankı biletli yapıyordu)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Ground publicness rules</dc:title>
  <dcterms:created xmlns:dcterms="http://purl.org/dc/terms/" xmlns:xsi="http://www.w3.org/2001/XMLSchema-instance" xsi:type="dcterms:W3CDTF">2026-10-06T12:19:42Z</dcterms:created>
  <dcterms:modified xmlns:dcterms="http://purl.org/dc/terms/" xmlns:xsi="http://www.w3.org/2001/XMLSchema-instance" xsi:type="dcterms:W3CDTF">2026-10-09T18:17:55Z</dcterms:modified>
  <cp:lastModifiedBy>anonymous</cp:lastModifiedBy>
</cp:coreProperties>
</file>