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_rived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Revisione degli enti del nucleo. Una riga per ente; se non scrivi nulla in 'azione' l'ente resta com'è.</t>
        </is>
      </c>
    </row>
    <row r="2">
      <c r="A2" t="inlineStr">
        <is>
          <t>azione = ok (confermato), elimina (non è un ente della rete o non è un ente), unisci (stesso ente di un'altra riga dello stesso protocollo: scrivi il suo nome in 'unisci_con').</t>
        </is>
      </c>
    </row>
    <row r="3">
      <c r="A3" t="inlineStr">
        <is>
          <t>nome_finale, ruolo_finale: solo se vuoi cambiare il nome o il ruolo.</t>
        </is>
      </c>
    </row>
    <row r="4">
      <c r="A4" t="inlineStr">
        <is>
          <t>Il motivo dice perché la riga è qui. 'campione dei presenti in tutte le run' serve a stimare quanti errori stabili ci sono: giudicale come le altre.</t>
        </is>
      </c>
    </row>
    <row r="5">
      <c r="A5" t="inlineStr">
        <is>
          <t>Ruolo: firmatario = sottoscrive; componente_rete = parte della rete o con impegni; solo_citato = nominato senza essere parte della rete.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9" customWidth="1" min="3" max="3"/>
    <col width="6" customWidth="1" min="4" max="4"/>
    <col width="16" customWidth="1" min="5" max="5"/>
    <col width="28" customWidth="1" min="6" max="6"/>
    <col width="45" customWidth="1" min="7" max="7"/>
    <col width="40" customWidth="1" min="8" max="8"/>
    <col width="60" customWidth="1" min="9" max="9"/>
    <col width="10" customWidth="1" min="10" max="10"/>
    <col width="30" customWidth="1" min="11" max="11"/>
    <col width="30" customWidth="1" min="12" max="12"/>
    <col width="16" customWidth="1" min="13" max="13"/>
    <col width="30" customWidth="1" min="14" max="14"/>
  </cols>
  <sheetData>
    <row r="1">
      <c r="A1" t="inlineStr">
        <is>
          <t>codice</t>
        </is>
      </c>
      <c r="B1" t="inlineStr">
        <is>
          <t>nome</t>
        </is>
      </c>
      <c r="C1" t="inlineStr">
        <is>
          <t>n_run_presente</t>
        </is>
      </c>
      <c r="D1" t="inlineStr">
        <is>
          <t>n_run</t>
        </is>
      </c>
      <c r="E1" t="inlineStr">
        <is>
          <t>ruolo_prevalente</t>
        </is>
      </c>
      <c r="F1" t="inlineStr">
        <is>
          <t>ruoli</t>
        </is>
      </c>
      <c r="G1" t="inlineStr">
        <is>
          <t>varianti_nome</t>
        </is>
      </c>
      <c r="H1" t="inlineStr">
        <is>
          <t>motivo</t>
        </is>
      </c>
      <c r="I1" t="inlineStr">
        <is>
          <t>citazione</t>
        </is>
      </c>
      <c r="J1" t="inlineStr">
        <is>
          <t>azione</t>
        </is>
      </c>
      <c r="K1" t="inlineStr">
        <is>
          <t>unisci_con</t>
        </is>
      </c>
      <c r="L1" t="inlineStr">
        <is>
          <t>nome_finale</t>
        </is>
      </c>
      <c r="M1" t="inlineStr">
        <is>
          <t>ruolo_finale</t>
        </is>
      </c>
      <c r="N1" t="inlineStr">
        <is>
          <t>note</t>
        </is>
      </c>
    </row>
    <row r="2">
      <c r="A2" t="inlineStr">
        <is>
          <t>0901</t>
        </is>
      </c>
      <c r="B2" t="inlineStr">
        <is>
          <t>Centro Antiviolenza “Centro Donna Lunigiana” di Aulla</t>
        </is>
      </c>
      <c r="C2" t="n">
        <v>2</v>
      </c>
      <c r="D2" t="n">
        <v>5</v>
      </c>
      <c r="E2" t="inlineStr">
        <is>
          <t>firmatario</t>
        </is>
      </c>
      <c r="F2" t="inlineStr">
        <is>
          <t>firmatario 2</t>
        </is>
      </c>
      <c r="G2" t="inlineStr">
        <is>
          <t>Centro Antiviolenza “Centro Donna Lunigiana” di Aulla</t>
        </is>
      </c>
      <c r="H2" t="inlineStr">
        <is>
          <t>non in tutte le run (2/5)</t>
        </is>
      </c>
      <c r="I2" t="inlineStr">
        <is>
          <t>’ Per il Centro Antiviolenza “Centro Donna Lunigiana” di Aulla</t>
        </is>
      </c>
    </row>
    <row r="3">
      <c r="A3" t="inlineStr">
        <is>
          <t>0901</t>
        </is>
      </c>
      <c r="B3" t="inlineStr">
        <is>
          <t>Provincia di Massa Carrara</t>
        </is>
      </c>
      <c r="C3" t="n">
        <v>1</v>
      </c>
      <c r="D3" t="n">
        <v>5</v>
      </c>
      <c r="E3" t="inlineStr">
        <is>
          <t>firmatario</t>
        </is>
      </c>
      <c r="F3" t="inlineStr">
        <is>
          <t>firmatario 1</t>
        </is>
      </c>
      <c r="G3" t="inlineStr">
        <is>
          <t>Provincia di Massa Carrara</t>
        </is>
      </c>
      <c r="H3" t="inlineStr">
        <is>
          <t>non in tutte le run (1/5)</t>
        </is>
      </c>
      <c r="I3" t="inlineStr">
        <is>
          <t>/ Per la Provincia di Massa Carrara Dott. Narciso Buffoni Of. { BS</t>
        </is>
      </c>
    </row>
    <row r="4">
      <c r="A4" t="inlineStr">
        <is>
          <t>0901</t>
        </is>
      </c>
      <c r="B4" t="inlineStr">
        <is>
          <t>Provincia autonoma di Bolzano</t>
        </is>
      </c>
      <c r="C4" t="n">
        <v>4</v>
      </c>
      <c r="D4" t="n">
        <v>5</v>
      </c>
      <c r="E4" t="inlineStr">
        <is>
          <t>solo_citato</t>
        </is>
      </c>
      <c r="F4" t="inlineStr">
        <is>
          <t>solo_citato 4</t>
        </is>
      </c>
      <c r="G4" t="inlineStr">
        <is>
          <t>Province autonome di Bolzano | Provincia autonoma di Bolzano</t>
        </is>
      </c>
      <c r="H4" t="inlineStr">
        <is>
          <t>non in tutte le run (4/5)</t>
        </is>
      </c>
      <c r="I4" t="inlineStr">
        <is>
          <t>Governo e le Regioni, le Province autonome di Trento e Bolzano e le Autonomie locali,</t>
        </is>
      </c>
    </row>
    <row r="5">
      <c r="A5" t="inlineStr">
        <is>
          <t>0902</t>
        </is>
      </c>
      <c r="B5" t="inlineStr">
        <is>
          <t>Comune di Colle di Val d’Elsa</t>
        </is>
      </c>
      <c r="C5" t="n">
        <v>5</v>
      </c>
      <c r="D5" t="n">
        <v>5</v>
      </c>
      <c r="E5" t="inlineStr">
        <is>
          <t>firmatario</t>
        </is>
      </c>
      <c r="F5" t="inlineStr">
        <is>
          <t>firmatario 5</t>
        </is>
      </c>
      <c r="G5" t="inlineStr">
        <is>
          <t>Comune di Colle di Val d’Elsa</t>
        </is>
      </c>
      <c r="H5" t="inlineStr">
        <is>
          <t>campione dei presenti in tutte le run</t>
        </is>
      </c>
      <c r="I5" t="inlineStr">
        <is>
          <t>per conto del Comune di Colle Val d’Elsa nella sua qualita di Sindaco del Comune di Colle di Val d’Elsa;</t>
        </is>
      </c>
    </row>
    <row r="6">
      <c r="A6" t="inlineStr">
        <is>
          <t>0902</t>
        </is>
      </c>
      <c r="B6" t="inlineStr">
        <is>
          <t>Procura della Repubblica di Siena</t>
        </is>
      </c>
      <c r="C6" t="n">
        <v>2</v>
      </c>
      <c r="D6" t="n">
        <v>5</v>
      </c>
      <c r="E6" t="inlineStr">
        <is>
          <t>firmatario</t>
        </is>
      </c>
      <c r="F6" t="inlineStr">
        <is>
          <t>firmatario 2</t>
        </is>
      </c>
      <c r="G6" t="inlineStr">
        <is>
          <t>Procura della Repubblica di Siena</t>
        </is>
      </c>
      <c r="H6" t="inlineStr">
        <is>
          <t>non in tutte le run (2/5)</t>
        </is>
      </c>
      <c r="I6" t="inlineStr">
        <is>
          <t>della Procura della Repubblica di Siena nella sua qualita di Procuratore della Repubblica facente funzioni.</t>
        </is>
      </c>
    </row>
    <row r="7">
      <c r="A7" t="inlineStr">
        <is>
          <t>0902</t>
        </is>
      </c>
      <c r="B7" t="inlineStr">
        <is>
          <t>Tribunale di Siena</t>
        </is>
      </c>
      <c r="C7" t="n">
        <v>5</v>
      </c>
      <c r="D7" t="n">
        <v>5</v>
      </c>
      <c r="E7" t="inlineStr">
        <is>
          <t>firmatario</t>
        </is>
      </c>
      <c r="F7" t="inlineStr">
        <is>
          <t>firmatario 3; componente_rete 1; solo_citato 1</t>
        </is>
      </c>
      <c r="G7" t="inlineStr">
        <is>
          <t>Procura della Repubblica presso il Tribunale di Siena | Tribunale di Siena</t>
        </is>
      </c>
      <c r="H7" t="inlineStr">
        <is>
          <t>ruolo instabile</t>
        </is>
      </c>
      <c r="I7" t="inlineStr">
        <is>
          <t>della Procura della Repubblica di Siena nella sua qualita di Procuratore della Repubblica facente funzioni.</t>
        </is>
      </c>
    </row>
    <row r="8">
      <c r="A8" t="inlineStr">
        <is>
          <t>0902</t>
        </is>
      </c>
      <c r="B8" t="inlineStr">
        <is>
          <t>Prefettura di Siena</t>
        </is>
      </c>
      <c r="C8" t="n">
        <v>5</v>
      </c>
      <c r="D8" t="n">
        <v>5</v>
      </c>
      <c r="E8" t="inlineStr">
        <is>
          <t>componente_rete</t>
        </is>
      </c>
      <c r="F8" t="inlineStr">
        <is>
          <t>componente_rete 4; firmatario 1</t>
        </is>
      </c>
      <c r="G8" t="inlineStr">
        <is>
          <t>Prefettura di Siena</t>
        </is>
      </c>
      <c r="H8" t="inlineStr">
        <is>
          <t>ruolo instabile</t>
        </is>
      </c>
      <c r="I8" t="inlineStr">
        <is>
          <t>Prefettura con lettera di adesione del 26 novembre 2013 con prot. n.12B.15/1-296007).</t>
        </is>
      </c>
    </row>
    <row r="9">
      <c r="A9" t="inlineStr">
        <is>
          <t>0902</t>
        </is>
      </c>
      <c r="B9" t="inlineStr">
        <is>
          <t>Azienda USL 7</t>
        </is>
      </c>
      <c r="C9" t="n">
        <v>3</v>
      </c>
      <c r="D9" t="n">
        <v>5</v>
      </c>
      <c r="E9" t="inlineStr">
        <is>
          <t>solo_citato</t>
        </is>
      </c>
      <c r="F9" t="inlineStr">
        <is>
          <t>solo_citato 3</t>
        </is>
      </c>
      <c r="G9" t="inlineStr">
        <is>
          <t>Azienda USL 7</t>
        </is>
      </c>
      <c r="H9" t="inlineStr">
        <is>
          <t>non in tutte le run (3/5)</t>
        </is>
      </c>
      <c r="I9" t="inlineStr">
        <is>
          <t>U.O PRONTO SoccoRSO AZIENDA USL 7 — MONOBLOCCO ALTA VAL D’ELSA</t>
        </is>
      </c>
    </row>
    <row r="10">
      <c r="A10" t="inlineStr">
        <is>
          <t>0902</t>
        </is>
      </c>
      <c r="B10" t="inlineStr">
        <is>
          <t>CISMAI (Coordinamento Italiano dei servizi contro il maltrattamento e l’abuso all’Infanzia)</t>
        </is>
      </c>
      <c r="C10" t="n">
        <v>5</v>
      </c>
      <c r="D10" t="n">
        <v>5</v>
      </c>
      <c r="E10" t="inlineStr">
        <is>
          <t>solo_citato</t>
        </is>
      </c>
      <c r="F10" t="inlineStr">
        <is>
          <t>solo_citato 5</t>
        </is>
      </c>
      <c r="G10" t="inlineStr">
        <is>
          <t>CISMAI (Coordinamento Italiano dei servizi contro il maltrattamento e l’abuso all’Infanzia) | Coordinamento Italiano dei servizi contro il maltrattamento e I’abuso all’ Infanzia | Coordinamento Italiano dei servizi contro il maltrattamento e I’abuso all’Infanzia</t>
        </is>
      </c>
      <c r="H10" t="inlineStr">
        <is>
          <t>campione dei presenti in tutte le run</t>
        </is>
      </c>
      <c r="I10" t="inlineStr">
        <is>
          <t>atti del CISMAI ( Coordinamento Italiano dei servizi contro il maltrattamento e I’abuso all’ Infanzia) Requisiti minimi degli interventi nei casi di Violenza assistita da maltrattamento sulle madri</t>
        </is>
      </c>
    </row>
    <row r="11">
      <c r="A11" t="inlineStr">
        <is>
          <t>0902</t>
        </is>
      </c>
      <c r="B11" t="inlineStr">
        <is>
          <t>Conferenza Unificata</t>
        </is>
      </c>
      <c r="C11" t="n">
        <v>5</v>
      </c>
      <c r="D11" t="n">
        <v>5</v>
      </c>
      <c r="E11" t="inlineStr">
        <is>
          <t>solo_citato</t>
        </is>
      </c>
      <c r="F11" t="inlineStr">
        <is>
          <t>solo_citato 5</t>
        </is>
      </c>
      <c r="G11" t="inlineStr">
        <is>
          <t>Conferenza Unificata</t>
        </is>
      </c>
      <c r="H11" t="inlineStr">
        <is>
          <t>campione dei presenti in tutte le run</t>
        </is>
      </c>
      <c r="I11" t="inlineStr">
        <is>
          <t>straordinaria contro la violenza sessuale e di genere’’;</t>
        </is>
      </c>
    </row>
    <row r="12">
      <c r="A12" t="inlineStr">
        <is>
          <t>0902</t>
        </is>
      </c>
      <c r="B12" t="inlineStr">
        <is>
          <t>Consiglio dei Ministri</t>
        </is>
      </c>
      <c r="C12" t="n">
        <v>2</v>
      </c>
      <c r="D12" t="n">
        <v>5</v>
      </c>
      <c r="E12" t="inlineStr">
        <is>
          <t>solo_citato</t>
        </is>
      </c>
      <c r="F12" t="inlineStr">
        <is>
          <t>solo_citato 2</t>
        </is>
      </c>
      <c r="G12" t="inlineStr">
        <is>
          <t>Consiglio dei Ministri</t>
        </is>
      </c>
      <c r="H12" t="inlineStr">
        <is>
          <t>non in tutte le run (2/5)</t>
        </is>
      </c>
      <c r="I12" t="inlineStr">
        <is>
          <t>decreto del Presidente del Consiglio dei Ministri 24 luglio 2014</t>
        </is>
      </c>
    </row>
    <row r="13">
      <c r="A13" t="inlineStr">
        <is>
          <t>0902</t>
        </is>
      </c>
      <c r="B13" t="inlineStr">
        <is>
          <t>Ospedale di Campostaggia</t>
        </is>
      </c>
      <c r="C13" t="n">
        <v>4</v>
      </c>
      <c r="D13" t="n">
        <v>5</v>
      </c>
      <c r="E13" t="inlineStr">
        <is>
          <t>solo_citato</t>
        </is>
      </c>
      <c r="F13" t="inlineStr">
        <is>
          <t>solo_citato 2; componente_rete 2</t>
        </is>
      </c>
      <c r="G13" t="inlineStr">
        <is>
          <t>Ospedale di Campostaggia</t>
        </is>
      </c>
      <c r="H13" t="inlineStr">
        <is>
          <t>non in tutte le run (4/5) + ruolo instabile</t>
        </is>
      </c>
      <c r="I13" t="inlineStr">
        <is>
          <t>la Societa della Salute Alta Val d’Elsa, il Pronto soccorso e il 118 detl’’Ospedale di Campostaggia,</t>
        </is>
      </c>
    </row>
    <row r="14">
      <c r="A14" t="inlineStr">
        <is>
          <t>0902</t>
        </is>
      </c>
      <c r="B14" t="inlineStr">
        <is>
          <t>SUN</t>
        </is>
      </c>
      <c r="C14" t="n">
        <v>3</v>
      </c>
      <c r="D14" t="n">
        <v>5</v>
      </c>
      <c r="E14" t="inlineStr">
        <is>
          <t>solo_citato</t>
        </is>
      </c>
      <c r="F14" t="inlineStr">
        <is>
          <t>solo_citato 3</t>
        </is>
      </c>
      <c r="G14" t="inlineStr">
        <is>
          <t>SUN</t>
        </is>
      </c>
      <c r="H14" t="inlineStr">
        <is>
          <t>non in tutte le run (3/5)</t>
        </is>
      </c>
      <c r="I14" t="inlineStr">
        <is>
          <t>SURPLUSO di A.C. Baldry, S. Cacace, V. Cinquegrana, E. Crapolicchio, Dipt. Psicologia SUN, CESVIS</t>
        </is>
      </c>
    </row>
    <row r="15">
      <c r="A15" t="inlineStr">
        <is>
          <t>0903</t>
        </is>
      </c>
      <c r="B15" t="inlineStr">
        <is>
          <t>Conferenza dei Sindaci della Zona Aretina</t>
        </is>
      </c>
      <c r="C15" t="n">
        <v>5</v>
      </c>
      <c r="D15" t="n">
        <v>5</v>
      </c>
      <c r="E15" t="inlineStr">
        <is>
          <t>firmatario</t>
        </is>
      </c>
      <c r="F15" t="inlineStr">
        <is>
          <t>firmatario 5</t>
        </is>
      </c>
      <c r="G15" t="inlineStr">
        <is>
          <t>Conferenza dei Sindaci della Zona Aretina</t>
        </is>
      </c>
      <c r="H15" t="inlineStr">
        <is>
          <t>campione dei presenti in tutte le run</t>
        </is>
      </c>
      <c r="I15" t="inlineStr">
        <is>
          <t>per la Conferenza dei Sindaci della Zona Aretina</t>
        </is>
      </c>
    </row>
    <row r="16">
      <c r="A16" t="inlineStr">
        <is>
          <t>0903</t>
        </is>
      </c>
      <c r="B16" t="inlineStr">
        <is>
          <t>Procura della Repubblica presso il Tribunale di Arezzo</t>
        </is>
      </c>
      <c r="C16" t="n">
        <v>1</v>
      </c>
      <c r="D16" t="n">
        <v>5</v>
      </c>
      <c r="E16" t="inlineStr">
        <is>
          <t>firmatario</t>
        </is>
      </c>
      <c r="F16" t="inlineStr">
        <is>
          <t>firmatario 1</t>
        </is>
      </c>
      <c r="G16" t="inlineStr">
        <is>
          <t>Procura della Repubblica presso il Tribunale di Arezzo | Procura della Repubblica presso il Tribunale di Massa | Tribunale di Arezzo</t>
        </is>
      </c>
      <c r="H16" t="inlineStr">
        <is>
          <t>non in tutte le run (1/5)</t>
        </is>
      </c>
      <c r="I16" t="inlineStr">
        <is>
          <t>TRA  PREFETTURA DI AREZZO PROVINCIA DI AREZZO TRIBUNALE DI AREZZO</t>
        </is>
      </c>
    </row>
    <row r="17">
      <c r="A17" t="inlineStr">
        <is>
          <t>0903</t>
        </is>
      </c>
      <c r="B17" t="inlineStr">
        <is>
          <t>Ufficio Scolastico Regionale per la Toscana Ambito Territoriale della Provincia di Arezzo Ufficio VI</t>
        </is>
      </c>
      <c r="C17" t="n">
        <v>1</v>
      </c>
      <c r="D17" t="n">
        <v>5</v>
      </c>
      <c r="E17" t="inlineStr">
        <is>
          <t>firmatario</t>
        </is>
      </c>
      <c r="F17" t="inlineStr">
        <is>
          <t>firmatario 1</t>
        </is>
      </c>
      <c r="G17" t="inlineStr">
        <is>
          <t>Provincia di Arezzo | Ufficio Scolastico Regionale per la Toscana Ambito Territoriale della Provincia di Arezzo Ufficio VI</t>
        </is>
      </c>
      <c r="H17" t="inlineStr">
        <is>
          <t>non in tutte le run (1/5)</t>
        </is>
      </c>
      <c r="I17" t="inlineStr">
        <is>
          <t>UFFICIO SCOLASTICO REGIONALE PER LA TOSCANA AMBITO TERRITORIALE DELLA PROVINCIA DI AREZZO UFFICIO VI</t>
        </is>
      </c>
    </row>
    <row r="18">
      <c r="A18" t="inlineStr">
        <is>
          <t>0903</t>
        </is>
      </c>
      <c r="B18" t="inlineStr">
        <is>
          <t>Azienda Usl n. 8</t>
        </is>
      </c>
      <c r="C18" t="n">
        <v>4</v>
      </c>
      <c r="D18" t="n">
        <v>5</v>
      </c>
      <c r="E18" t="inlineStr">
        <is>
          <t>solo_citato</t>
        </is>
      </c>
      <c r="F18" t="inlineStr">
        <is>
          <t>solo_citato 4</t>
        </is>
      </c>
      <c r="G18" t="inlineStr">
        <is>
          <t>Azienda Usl n. 8</t>
        </is>
      </c>
      <c r="H18" t="inlineStr">
        <is>
          <t>non in tutte le run (4/5)</t>
        </is>
      </c>
      <c r="I18" t="inlineStr">
        <is>
          <t>Provincia di Arezzo, Comune di Arezzo, Azienda Usl n. 8, Ufficio Scolastico Territoriale di Arezzo e Associazione “Pronto Donna”</t>
        </is>
      </c>
    </row>
    <row r="19">
      <c r="A19" t="inlineStr">
        <is>
          <t>0903</t>
        </is>
      </c>
      <c r="B19" t="inlineStr">
        <is>
          <t>Consiglio dei Ministri</t>
        </is>
      </c>
      <c r="C19" t="n">
        <v>5</v>
      </c>
      <c r="D19" t="n">
        <v>5</v>
      </c>
      <c r="E19" t="inlineStr">
        <is>
          <t>solo_citato</t>
        </is>
      </c>
      <c r="F19" t="inlineStr">
        <is>
          <t>solo_citato 5</t>
        </is>
      </c>
      <c r="G19" t="inlineStr">
        <is>
          <t>Consiglio dei Ministri</t>
        </is>
      </c>
      <c r="H19" t="inlineStr">
        <is>
          <t>campione dei presenti in tutte le run</t>
        </is>
      </c>
      <c r="I19" t="inlineStr">
        <is>
          <t>presentato al Consiglio dei Ministri del 18 novembre 2021</t>
        </is>
      </c>
    </row>
    <row r="20">
      <c r="A20" t="inlineStr">
        <is>
          <t>0904</t>
        </is>
      </c>
      <c r="B20" t="inlineStr">
        <is>
          <t>Società della Salute Mugello</t>
        </is>
      </c>
      <c r="C20" t="n">
        <v>5</v>
      </c>
      <c r="D20" t="n">
        <v>5</v>
      </c>
      <c r="E20" t="inlineStr">
        <is>
          <t>componente_rete</t>
        </is>
      </c>
      <c r="F20" t="inlineStr">
        <is>
          <t>componente_rete 5</t>
        </is>
      </c>
      <c r="G20" t="inlineStr">
        <is>
          <t>Società della Salute Mugello</t>
        </is>
      </c>
      <c r="H20" t="inlineStr">
        <is>
          <t>campione dei presenti in tutte le run</t>
        </is>
      </c>
      <c r="I20" t="inlineStr">
        <is>
          <t>* Societa della Salute Mugello;</t>
        </is>
      </c>
    </row>
    <row r="21">
      <c r="A21" t="inlineStr">
        <is>
          <t>0904</t>
        </is>
      </c>
      <c r="B21" t="inlineStr">
        <is>
          <t>CISMAI</t>
        </is>
      </c>
      <c r="C21" t="n">
        <v>5</v>
      </c>
      <c r="D21" t="n">
        <v>5</v>
      </c>
      <c r="E21" t="inlineStr">
        <is>
          <t>solo_citato</t>
        </is>
      </c>
      <c r="F21" t="inlineStr">
        <is>
          <t>solo_citato 5</t>
        </is>
      </c>
      <c r="G21" t="inlineStr">
        <is>
          <t>CISMAI</t>
        </is>
      </c>
      <c r="H21" t="inlineStr">
        <is>
          <t>campione dei presenti in tutte le run</t>
        </is>
      </c>
      <c r="I21" t="inlineStr">
        <is>
          <t>Per ulteriori approfondimenti si consiglia inoltre: CISMAI Requisiti di "qualita" per la progettazione e la gestione dei Luoghi Neutri maggio 2023</t>
        </is>
      </c>
    </row>
    <row r="22">
      <c r="A22" t="inlineStr">
        <is>
          <t>0904</t>
        </is>
      </c>
      <c r="B22" t="inlineStr">
        <is>
          <t>European Society Stress Traumatic Studies</t>
        </is>
      </c>
      <c r="C22" t="n">
        <v>3</v>
      </c>
      <c r="D22" t="n">
        <v>5</v>
      </c>
      <c r="E22" t="inlineStr">
        <is>
          <t>solo_citato</t>
        </is>
      </c>
      <c r="F22" t="inlineStr">
        <is>
          <t>solo_citato 3</t>
        </is>
      </c>
      <c r="G22" t="inlineStr">
        <is>
          <t>European Society Stress Traumatic Studies</t>
        </is>
      </c>
      <c r="H22" t="inlineStr">
        <is>
          <t>non in tutte le run (3/5)</t>
        </is>
      </c>
      <c r="I22" t="inlineStr">
        <is>
          <t>specifico gestisce gli interventi secondo le diverse fasi di lavoro previste dalla Linee Guida OMS e dall’ European Society Stress Traumatic Studies:</t>
        </is>
      </c>
    </row>
    <row r="23">
      <c r="A23" t="inlineStr">
        <is>
          <t>0905</t>
        </is>
      </c>
      <c r="B23" t="inlineStr">
        <is>
          <t>Centro antiviolenza “Olympia de Gouges” di Grosseto e Orbetello</t>
        </is>
      </c>
      <c r="C23" t="n">
        <v>1</v>
      </c>
      <c r="D23" t="n">
        <v>5</v>
      </c>
      <c r="E23" t="inlineStr">
        <is>
          <t>firmatario</t>
        </is>
      </c>
      <c r="F23" t="inlineStr">
        <is>
          <t>firmatario 1</t>
        </is>
      </c>
      <c r="G23" t="inlineStr">
        <is>
          <t>Centro antiviolenza “Olympia de Gouges” di Grosseto e Orbetello | Comune di Orbetello</t>
        </is>
      </c>
      <c r="H23" t="inlineStr">
        <is>
          <t>non in tutte le run (1/5)</t>
        </is>
      </c>
      <c r="I23" t="inlineStr">
        <is>
          <t>Comune di Orbetello</t>
        </is>
      </c>
    </row>
    <row r="24">
      <c r="A24" t="inlineStr">
        <is>
          <t>0905</t>
        </is>
      </c>
      <c r="B24" t="inlineStr">
        <is>
          <t>Centro antiviolenza “Tutto é vita — Elisabetta Fiorilli” Grosseto</t>
        </is>
      </c>
      <c r="C24" t="n">
        <v>1</v>
      </c>
      <c r="D24" t="n">
        <v>5</v>
      </c>
      <c r="E24" t="inlineStr">
        <is>
          <t>firmatario</t>
        </is>
      </c>
      <c r="F24" t="inlineStr">
        <is>
          <t>firmatario 1</t>
        </is>
      </c>
      <c r="G24" t="inlineStr">
        <is>
          <t>Centro antiviolenza “Tutto é vita — Elisabetta Fiorilli” Grosseto</t>
        </is>
      </c>
      <c r="H24" t="inlineStr">
        <is>
          <t>non in tutte le run (1/5)</t>
        </is>
      </c>
      <c r="I24" t="inlineStr">
        <is>
          <t>Centro antiviolenza “Tutto é vita — Elisabetta Fiorilli” Grosseto</t>
        </is>
      </c>
    </row>
    <row r="25">
      <c r="A25" t="inlineStr">
        <is>
          <t>0905</t>
        </is>
      </c>
      <c r="B25" t="inlineStr">
        <is>
          <t>Comune di Civitella Paganico</t>
        </is>
      </c>
      <c r="C25" t="n">
        <v>5</v>
      </c>
      <c r="D25" t="n">
        <v>5</v>
      </c>
      <c r="E25" t="inlineStr">
        <is>
          <t>firmatario</t>
        </is>
      </c>
      <c r="F25" t="inlineStr">
        <is>
          <t>firmatario 5</t>
        </is>
      </c>
      <c r="G25" t="inlineStr">
        <is>
          <t>Comune di Civitella Paganico</t>
        </is>
      </c>
      <c r="H25" t="inlineStr">
        <is>
          <t>campione dei presenti in tutte le run</t>
        </is>
      </c>
      <c r="I25" t="inlineStr">
        <is>
          <t>Comune di Civitella Paganico, ———</t>
        </is>
      </c>
    </row>
    <row r="26">
      <c r="A26" t="inlineStr">
        <is>
          <t>0905</t>
        </is>
      </c>
      <c r="B26" t="inlineStr">
        <is>
          <t>Comune di Follonica</t>
        </is>
      </c>
      <c r="C26" t="n">
        <v>5</v>
      </c>
      <c r="D26" t="n">
        <v>5</v>
      </c>
      <c r="E26" t="inlineStr">
        <is>
          <t>firmatario</t>
        </is>
      </c>
      <c r="F26" t="inlineStr">
        <is>
          <t>firmatario 5</t>
        </is>
      </c>
      <c r="G26" t="inlineStr">
        <is>
          <t>Comune di Follonica</t>
        </is>
      </c>
      <c r="H26" t="inlineStr">
        <is>
          <t>campione dei presenti in tutte le run</t>
        </is>
      </c>
      <c r="I26" t="inlineStr">
        <is>
          <t>Comune di Follonica</t>
        </is>
      </c>
    </row>
    <row r="27">
      <c r="A27" t="inlineStr">
        <is>
          <t>0905</t>
        </is>
      </c>
      <c r="B27" t="inlineStr">
        <is>
          <t>Comune di Monte Argentario</t>
        </is>
      </c>
      <c r="C27" t="n">
        <v>5</v>
      </c>
      <c r="D27" t="n">
        <v>5</v>
      </c>
      <c r="E27" t="inlineStr">
        <is>
          <t>firmatario</t>
        </is>
      </c>
      <c r="F27" t="inlineStr">
        <is>
          <t>firmatario 5</t>
        </is>
      </c>
      <c r="G27" t="inlineStr">
        <is>
          <t>Comune di Monte Argentario</t>
        </is>
      </c>
      <c r="H27" t="inlineStr">
        <is>
          <t>campione dei presenti in tutte le run</t>
        </is>
      </c>
      <c r="I27" t="inlineStr">
        <is>
          <t>Comune di Mante Argentario</t>
        </is>
      </c>
    </row>
    <row r="28">
      <c r="A28" t="inlineStr">
        <is>
          <t>0905</t>
        </is>
      </c>
      <c r="B28" t="inlineStr">
        <is>
          <t>Comune di Scarlino</t>
        </is>
      </c>
      <c r="C28" t="n">
        <v>5</v>
      </c>
      <c r="D28" t="n">
        <v>5</v>
      </c>
      <c r="E28" t="inlineStr">
        <is>
          <t>firmatario</t>
        </is>
      </c>
      <c r="F28" t="inlineStr">
        <is>
          <t>firmatario 5</t>
        </is>
      </c>
      <c r="G28" t="inlineStr">
        <is>
          <t>Comune di Scarlino</t>
        </is>
      </c>
      <c r="H28" t="inlineStr">
        <is>
          <t>campione dei presenti in tutte le run</t>
        </is>
      </c>
      <c r="I28" t="inlineStr">
        <is>
          <t>Comune di Scarlino</t>
        </is>
      </c>
    </row>
    <row r="29">
      <c r="A29" t="inlineStr">
        <is>
          <t>0905</t>
        </is>
      </c>
      <c r="B29" t="inlineStr">
        <is>
          <t>Regione Toscana</t>
        </is>
      </c>
      <c r="C29" t="n">
        <v>5</v>
      </c>
      <c r="D29" t="n">
        <v>5</v>
      </c>
      <c r="E29" t="inlineStr">
        <is>
          <t>componente_rete</t>
        </is>
      </c>
      <c r="F29" t="inlineStr">
        <is>
          <t>componente_rete 4; solo_citato 1</t>
        </is>
      </c>
      <c r="G29" t="inlineStr">
        <is>
          <t>Regione Toscana</t>
        </is>
      </c>
      <c r="H29" t="inlineStr">
        <is>
          <t>ruolo instabile</t>
        </is>
      </c>
      <c r="I29" t="inlineStr">
        <is>
          <t>raccordarsi con la regione Toseana per il monitoraggio delle azioni intraprese</t>
        </is>
      </c>
    </row>
    <row r="30">
      <c r="A30" t="inlineStr">
        <is>
          <t>0905</t>
        </is>
      </c>
      <c r="B30" t="inlineStr">
        <is>
          <t>Azienda USL 9 di Grosseto</t>
        </is>
      </c>
      <c r="C30" t="n">
        <v>1</v>
      </c>
      <c r="D30" t="n">
        <v>5</v>
      </c>
      <c r="E30" t="inlineStr">
        <is>
          <t>solo_citato</t>
        </is>
      </c>
      <c r="F30" t="inlineStr">
        <is>
          <t>solo_citato 1</t>
        </is>
      </c>
      <c r="G30" t="inlineStr">
        <is>
          <t>Azienda USL 9 di Grosseto</t>
        </is>
      </c>
      <c r="H30" t="inlineStr">
        <is>
          <t>non in tutte le run (1/5)</t>
        </is>
      </c>
      <c r="I30" t="inlineStr">
        <is>
          <t>* Protocollo d'intesa tra Provincia di Grosseto, Azienda Us! 9 di Grosseto e | Comuni della provincia di Grosseto</t>
        </is>
      </c>
    </row>
    <row r="31">
      <c r="A31" t="inlineStr">
        <is>
          <t>0906</t>
        </is>
      </c>
      <c r="B31" t="inlineStr">
        <is>
          <t>Studio Notarile Catania</t>
        </is>
      </c>
      <c r="C31" t="n">
        <v>1</v>
      </c>
      <c r="D31" t="n">
        <v>5</v>
      </c>
      <c r="E31" t="inlineStr">
        <is>
          <t>solo_citato</t>
        </is>
      </c>
      <c r="F31" t="inlineStr">
        <is>
          <t>solo_citato 1</t>
        </is>
      </c>
      <c r="G31" t="inlineStr">
        <is>
          <t>Studio Notarile Catania</t>
        </is>
      </c>
      <c r="H31" t="inlineStr">
        <is>
          <t>non in tutte le run (1/5)</t>
        </is>
      </c>
      <c r="I31" t="inlineStr">
        <is>
          <t>registrata a Pisa il 21.07.2023 e rubricata al n. 7043 — Studio Notarile Catania,</t>
        </is>
      </c>
    </row>
    <row r="32">
      <c r="A32" t="inlineStr">
        <is>
          <t>0907</t>
        </is>
      </c>
      <c r="B32" t="inlineStr">
        <is>
          <t>ASL 12 Versilia</t>
        </is>
      </c>
      <c r="C32" t="n">
        <v>5</v>
      </c>
      <c r="D32" t="n">
        <v>5</v>
      </c>
      <c r="E32" t="inlineStr">
        <is>
          <t>firmatario</t>
        </is>
      </c>
      <c r="F32" t="inlineStr">
        <is>
          <t>firmatario 5</t>
        </is>
      </c>
      <c r="G32" t="inlineStr">
        <is>
          <t>ASL 12 Versilia</t>
        </is>
      </c>
      <c r="H32" t="inlineStr">
        <is>
          <t>possibile doppione (coppia 2)</t>
        </is>
      </c>
      <c r="I32" t="inlineStr">
        <is>
          <t>ASL 12 Versilia</t>
        </is>
      </c>
    </row>
    <row r="33">
      <c r="A33" t="inlineStr">
        <is>
          <t>0907</t>
        </is>
      </c>
      <c r="B33" t="inlineStr">
        <is>
          <t>ASL 2 di Lucca</t>
        </is>
      </c>
      <c r="C33" t="n">
        <v>5</v>
      </c>
      <c r="D33" t="n">
        <v>5</v>
      </c>
      <c r="E33" t="inlineStr">
        <is>
          <t>firmatario</t>
        </is>
      </c>
      <c r="F33" t="inlineStr">
        <is>
          <t>firmatario 5</t>
        </is>
      </c>
      <c r="G33" t="inlineStr">
        <is>
          <t>ASL 2 di Lucca</t>
        </is>
      </c>
      <c r="H33" t="inlineStr">
        <is>
          <t>possibile doppione (coppia 1)</t>
        </is>
      </c>
      <c r="I33" t="inlineStr">
        <is>
          <t>ASL 2 Lucca</t>
        </is>
      </c>
    </row>
    <row r="34">
      <c r="A34" t="inlineStr">
        <is>
          <t>0907</t>
        </is>
      </c>
      <c r="B34" t="inlineStr">
        <is>
          <t>Conferenza dei Sindaci ASL 12 zona Versilia</t>
        </is>
      </c>
      <c r="C34" t="n">
        <v>5</v>
      </c>
      <c r="D34" t="n">
        <v>5</v>
      </c>
      <c r="E34" t="inlineStr">
        <is>
          <t>firmatario</t>
        </is>
      </c>
      <c r="F34" t="inlineStr">
        <is>
          <t>firmatario 5</t>
        </is>
      </c>
      <c r="G34" t="inlineStr">
        <is>
          <t>Conferenza dei Sindaci ASL 12 zona Versilia</t>
        </is>
      </c>
      <c r="H34" t="inlineStr">
        <is>
          <t>possibile doppione (coppia 2)</t>
        </is>
      </c>
      <c r="I34" t="inlineStr">
        <is>
          <t>Conferenza del Sindaci ASL 12 zona Versilia</t>
        </is>
      </c>
    </row>
    <row r="35">
      <c r="A35" t="inlineStr">
        <is>
          <t>0907</t>
        </is>
      </c>
      <c r="B35" t="inlineStr">
        <is>
          <t>Conferenza dei Sindaci ASL 2 zona Piana di Lucca</t>
        </is>
      </c>
      <c r="C35" t="n">
        <v>5</v>
      </c>
      <c r="D35" t="n">
        <v>5</v>
      </c>
      <c r="E35" t="inlineStr">
        <is>
          <t>firmatario</t>
        </is>
      </c>
      <c r="F35" t="inlineStr">
        <is>
          <t>firmatario 5</t>
        </is>
      </c>
      <c r="G35" t="inlineStr">
        <is>
          <t>Conferenza dei Sindaci ASL 2 zona Piana di Lucca</t>
        </is>
      </c>
      <c r="H35" t="inlineStr">
        <is>
          <t>possibile doppione (coppia 1)</t>
        </is>
      </c>
      <c r="I35" t="inlineStr">
        <is>
          <t>Conferenza dei Sindaci ASL 2 zona Piana di Lucca</t>
        </is>
      </c>
    </row>
    <row r="36">
      <c r="A36" t="inlineStr">
        <is>
          <t>0907</t>
        </is>
      </c>
      <c r="B36" t="inlineStr">
        <is>
          <t>Consigliera di Parità di Lucca</t>
        </is>
      </c>
      <c r="C36" t="n">
        <v>4</v>
      </c>
      <c r="D36" t="n">
        <v>5</v>
      </c>
      <c r="E36" t="inlineStr">
        <is>
          <t>firmatario</t>
        </is>
      </c>
      <c r="F36" t="inlineStr">
        <is>
          <t>firmatario 4</t>
        </is>
      </c>
      <c r="G36" t="inlineStr">
        <is>
          <t>Consigliera di Parità di Lucca</t>
        </is>
      </c>
      <c r="H36" t="inlineStr">
        <is>
          <t>non in tutte le run (4/5)</t>
        </is>
      </c>
      <c r="I36" t="inlineStr">
        <is>
          <t>Consigliera di Parita di Lucca</t>
        </is>
      </c>
    </row>
    <row r="37">
      <c r="A37" t="inlineStr">
        <is>
          <t>0908</t>
        </is>
      </c>
      <c r="B37" t="inlineStr">
        <is>
          <t>Pomarance</t>
        </is>
      </c>
      <c r="C37" t="n">
        <v>5</v>
      </c>
      <c r="D37" t="n">
        <v>5</v>
      </c>
      <c r="E37" t="inlineStr">
        <is>
          <t>firmatario</t>
        </is>
      </c>
      <c r="F37" t="inlineStr">
        <is>
          <t>firmatario 5</t>
        </is>
      </c>
      <c r="G37" t="inlineStr">
        <is>
          <t>Pomarance</t>
        </is>
      </c>
      <c r="H37" t="inlineStr">
        <is>
          <t>campione dei presenti in tutte le run</t>
        </is>
      </c>
      <c r="I37" t="inlineStr">
        <is>
          <t>Pisano, Palaia, Peccioli, Pomarance, Ponsacco, Pontedera, Riparbella, Santa Croce</t>
        </is>
      </c>
    </row>
    <row r="38">
      <c r="A38" t="inlineStr">
        <is>
          <t>0908</t>
        </is>
      </c>
      <c r="B38" t="inlineStr">
        <is>
          <t>Provincia di Pisa</t>
        </is>
      </c>
      <c r="C38" t="n">
        <v>1</v>
      </c>
      <c r="D38" t="n">
        <v>5</v>
      </c>
      <c r="E38" t="inlineStr">
        <is>
          <t>firmatario</t>
        </is>
      </c>
      <c r="F38" t="inlineStr">
        <is>
          <t>firmatario 1</t>
        </is>
      </c>
      <c r="G38" t="inlineStr">
        <is>
          <t>Provincia di Pisa</t>
        </is>
      </c>
      <c r="H38" t="inlineStr">
        <is>
          <t>non in tutte le run (1/5) + possibile doppione (coppia 3)</t>
        </is>
      </c>
      <c r="I38" t="inlineStr">
        <is>
          <t>la Prefettura di Pisa e la Provincia di Pisa</t>
        </is>
      </c>
    </row>
    <row r="39">
      <c r="A39" t="inlineStr">
        <is>
          <t>0908</t>
        </is>
      </c>
      <c r="B39" t="inlineStr">
        <is>
          <t>Ufficio Scolastico Regionale della Toscana Ambito Territoriale della provincia di Pisa</t>
        </is>
      </c>
      <c r="C39" t="n">
        <v>5</v>
      </c>
      <c r="D39" t="n">
        <v>5</v>
      </c>
      <c r="E39" t="inlineStr">
        <is>
          <t>firmatario</t>
        </is>
      </c>
      <c r="F39" t="inlineStr">
        <is>
          <t>firmatario 5</t>
        </is>
      </c>
      <c r="G39" t="inlineStr">
        <is>
          <t>Azienda Ospedaliera Universitaria Pisana | Azienda USL 5 di Pisa | Consigliera di Parità della Provincia di Pisa | Orciano Pisano | Pisa | Prefettura di Pisa | Provincia di Pisa | Società della Salute Zona Pisana | Tribunale di Pisa | Ufficio Scolastico Regionale della Toscana Ambito Territoriale della provincia di Pisa | Università degli Studi di Pisa | Vicopisano</t>
        </is>
      </c>
      <c r="H39" t="inlineStr">
        <is>
          <t>possibile doppione (coppia 3)</t>
        </is>
      </c>
      <c r="I39" t="inlineStr">
        <is>
          <t>l’Azienda Ospedaliera Universitaria Pisana</t>
        </is>
      </c>
    </row>
    <row r="40">
      <c r="A40" t="inlineStr">
        <is>
          <t>0908</t>
        </is>
      </c>
      <c r="B40" t="inlineStr">
        <is>
          <t>Consiglio Regionale della Toscana</t>
        </is>
      </c>
      <c r="C40" t="n">
        <v>1</v>
      </c>
      <c r="D40" t="n">
        <v>5</v>
      </c>
      <c r="E40" t="inlineStr">
        <is>
          <t>solo_citato</t>
        </is>
      </c>
      <c r="F40" t="inlineStr">
        <is>
          <t>solo_citato 1</t>
        </is>
      </c>
      <c r="G40" t="inlineStr">
        <is>
          <t>Consiglio Regionale della Toscana</t>
        </is>
      </c>
      <c r="H40" t="inlineStr">
        <is>
          <t>non in tutte le run (1/5)</t>
        </is>
      </c>
      <c r="I40" t="inlineStr">
        <is>
          <t>deliberazione del Consiglio Regionale della Toscana n. 91 del 05/11/2014;</t>
        </is>
      </c>
    </row>
    <row r="41">
      <c r="A41" t="inlineStr">
        <is>
          <t>0908</t>
        </is>
      </c>
      <c r="B41" t="inlineStr">
        <is>
          <t>Giunta Regionale della Toscana</t>
        </is>
      </c>
      <c r="C41" t="n">
        <v>1</v>
      </c>
      <c r="D41" t="n">
        <v>5</v>
      </c>
      <c r="E41" t="inlineStr">
        <is>
          <t>solo_citato</t>
        </is>
      </c>
      <c r="F41" t="inlineStr">
        <is>
          <t>solo_citato 1</t>
        </is>
      </c>
      <c r="G41" t="inlineStr">
        <is>
          <t>Giunta Regionale della Toscana</t>
        </is>
      </c>
      <c r="H41" t="inlineStr">
        <is>
          <t>non in tutte le run (1/5)</t>
        </is>
      </c>
      <c r="I41" t="inlineStr">
        <is>
          <t>la Deliberazione della Giunta Regionale della Toscana (DGRT) n. 291 del 08/03/2010</t>
        </is>
      </c>
    </row>
    <row r="42">
      <c r="A42" t="inlineStr">
        <is>
          <t>0908</t>
        </is>
      </c>
      <c r="B42" t="inlineStr">
        <is>
          <t>Procura della Repubblica per i Minorenni di Firenze</t>
        </is>
      </c>
      <c r="C42" t="n">
        <v>5</v>
      </c>
      <c r="D42" t="n">
        <v>5</v>
      </c>
      <c r="E42" t="inlineStr">
        <is>
          <t>solo_citato</t>
        </is>
      </c>
      <c r="F42" t="inlineStr">
        <is>
          <t>solo_citato 4; firmatario 1</t>
        </is>
      </c>
      <c r="G42" t="inlineStr">
        <is>
          <t>Procura della Repubblica | Procura della Repubblica per i Minorenni di Firenze | Procura della Repubblica presso il Tribunale di Massa</t>
        </is>
      </c>
      <c r="H42" t="inlineStr">
        <is>
          <t>ruolo instabile</t>
        </is>
      </c>
      <c r="I42" t="inlineStr">
        <is>
          <t>il Tribunale di Pisa e la Procura della Repubblica, le Forze dell'Ordine, 1’ Universita</t>
        </is>
      </c>
    </row>
    <row r="43">
      <c r="A43" t="inlineStr">
        <is>
          <t>0908</t>
        </is>
      </c>
      <c r="B43" t="inlineStr">
        <is>
          <t>Procura della Repubblica presso il Tribunale di Massa</t>
        </is>
      </c>
      <c r="C43" t="n">
        <v>1</v>
      </c>
      <c r="D43" t="n">
        <v>5</v>
      </c>
      <c r="E43" t="inlineStr">
        <is>
          <t>solo_citato</t>
        </is>
      </c>
      <c r="F43" t="inlineStr">
        <is>
          <t>solo_citato 1</t>
        </is>
      </c>
      <c r="G43" t="inlineStr">
        <is>
          <t>Procura della Repubblica presso il Tribunale di Massa</t>
        </is>
      </c>
      <c r="H43" t="inlineStr">
        <is>
          <t>non in tutte le run (1/5)</t>
        </is>
      </c>
      <c r="I43" t="inlineStr">
        <is>
          <t>Genova e Procura della Repubblica presso il Tribunale di Massa</t>
        </is>
      </c>
    </row>
    <row r="44">
      <c r="A44" t="inlineStr">
        <is>
          <t>0910</t>
        </is>
      </c>
      <c r="B44" t="inlineStr">
        <is>
          <t>Comando Provinciale della Guardia di Finanza di Prato</t>
        </is>
      </c>
      <c r="C44" t="n">
        <v>1</v>
      </c>
      <c r="D44" t="n">
        <v>5</v>
      </c>
      <c r="E44" t="inlineStr">
        <is>
          <t>firmatario</t>
        </is>
      </c>
      <c r="F44" t="inlineStr">
        <is>
          <t>firmatario 1</t>
        </is>
      </c>
      <c r="G44" t="inlineStr">
        <is>
          <t>Comando Provinciale della Guardia di Finanza di Prato</t>
        </is>
      </c>
      <c r="H44" t="inlineStr">
        <is>
          <t>non in tutte le run (1/5)</t>
        </is>
      </c>
      <c r="I44" t="inlineStr">
        <is>
          <t>IL COMANDO PROVINCIALE DELLA GUARDIA DI FINANZA DI PRATO</t>
        </is>
      </c>
    </row>
    <row r="45">
      <c r="A45" t="inlineStr">
        <is>
          <t>0910</t>
        </is>
      </c>
      <c r="B45" t="inlineStr">
        <is>
          <t>Comando Provinciale dell’Arma dei Carabinieri di Prato</t>
        </is>
      </c>
      <c r="C45" t="n">
        <v>1</v>
      </c>
      <c r="D45" t="n">
        <v>5</v>
      </c>
      <c r="E45" t="inlineStr">
        <is>
          <t>firmatario</t>
        </is>
      </c>
      <c r="F45" t="inlineStr">
        <is>
          <t>firmatario 1</t>
        </is>
      </c>
      <c r="G45" t="inlineStr">
        <is>
          <t>Comando Provinciale dell’Arma dei Carabinieri di Prato</t>
        </is>
      </c>
      <c r="H45" t="inlineStr">
        <is>
          <t>non in tutte le run (1/5)</t>
        </is>
      </c>
      <c r="I45" t="inlineStr">
        <is>
          <t>IL COMANDO PROVINCIALE DELL’ARMA DEI CARABINIERI DI PRATO</t>
        </is>
      </c>
    </row>
    <row r="46">
      <c r="A46" t="inlineStr">
        <is>
          <t>0910</t>
        </is>
      </c>
      <c r="B46" t="inlineStr">
        <is>
          <t>Comune di Cantagallo</t>
        </is>
      </c>
      <c r="C46" t="n">
        <v>5</v>
      </c>
      <c r="D46" t="n">
        <v>5</v>
      </c>
      <c r="E46" t="inlineStr">
        <is>
          <t>firmatario</t>
        </is>
      </c>
      <c r="F46" t="inlineStr">
        <is>
          <t>firmatario 5</t>
        </is>
      </c>
      <c r="G46" t="inlineStr">
        <is>
          <t>Comune di Cantagallo</t>
        </is>
      </c>
      <c r="H46" t="inlineStr">
        <is>
          <t>campione dei presenti in tutte le run</t>
        </is>
      </c>
      <c r="I46" t="inlineStr">
        <is>
          <t>IL COMUNE DI CANTAGALLO,</t>
        </is>
      </c>
    </row>
    <row r="47">
      <c r="A47" t="inlineStr">
        <is>
          <t>0910</t>
        </is>
      </c>
      <c r="B47" t="inlineStr">
        <is>
          <t>Procura della Repubblica di Prato</t>
        </is>
      </c>
      <c r="C47" t="n">
        <v>1</v>
      </c>
      <c r="D47" t="n">
        <v>5</v>
      </c>
      <c r="E47" t="inlineStr">
        <is>
          <t>firmatario</t>
        </is>
      </c>
      <c r="F47" t="inlineStr">
        <is>
          <t>firmatario 1</t>
        </is>
      </c>
      <c r="G47" t="inlineStr">
        <is>
          <t>Procura della Repubblica di Prato</t>
        </is>
      </c>
      <c r="H47" t="inlineStr">
        <is>
          <t>non in tutte le run (1/5)</t>
        </is>
      </c>
      <c r="I47" t="inlineStr">
        <is>
          <t>LA PROCURA DELLA REPUBBLICA DI PRATO</t>
        </is>
      </c>
    </row>
    <row r="48">
      <c r="A48" t="inlineStr">
        <is>
          <t>0910</t>
        </is>
      </c>
      <c r="B48" t="inlineStr">
        <is>
          <t>Questura di Prato</t>
        </is>
      </c>
      <c r="C48" t="n">
        <v>1</v>
      </c>
      <c r="D48" t="n">
        <v>5</v>
      </c>
      <c r="E48" t="inlineStr">
        <is>
          <t>firmatario</t>
        </is>
      </c>
      <c r="F48" t="inlineStr">
        <is>
          <t>firmatario 1</t>
        </is>
      </c>
      <c r="G48" t="inlineStr">
        <is>
          <t>Questura di Prato</t>
        </is>
      </c>
      <c r="H48" t="inlineStr">
        <is>
          <t>non in tutte le run (1/5)</t>
        </is>
      </c>
      <c r="I48" t="inlineStr">
        <is>
          <t>LA QUESTURA DI PRATO</t>
        </is>
      </c>
    </row>
    <row r="49">
      <c r="A49" t="inlineStr">
        <is>
          <t>0910</t>
        </is>
      </c>
      <c r="B49" t="inlineStr">
        <is>
          <t>RELIVE (Relazioni libera dalla violenza)</t>
        </is>
      </c>
      <c r="C49" t="n">
        <v>3</v>
      </c>
      <c r="D49" t="n">
        <v>5</v>
      </c>
      <c r="E49" t="inlineStr">
        <is>
          <t>solo_citato</t>
        </is>
      </c>
      <c r="F49" t="inlineStr">
        <is>
          <t>solo_citato 3</t>
        </is>
      </c>
      <c r="G49" t="inlineStr">
        <is>
          <t>RELIVE (Relazioni libera dalla violenza)</t>
        </is>
      </c>
      <c r="H49" t="inlineStr">
        <is>
          <t>non in tutte le run (3/5)</t>
        </is>
      </c>
      <c r="I49" t="inlineStr">
        <is>
          <t>membro attivo della Rete Nazionale che unisce i centri per autori di violenza RELIVE (Relazioni libera dalla violenza)</t>
        </is>
      </c>
    </row>
    <row r="50">
      <c r="A50" t="inlineStr">
        <is>
          <t>0910</t>
        </is>
      </c>
      <c r="B50" t="inlineStr">
        <is>
          <t>Work With Perpetrators European Network (WWP EN)</t>
        </is>
      </c>
      <c r="C50" t="n">
        <v>3</v>
      </c>
      <c r="D50" t="n">
        <v>5</v>
      </c>
      <c r="E50" t="inlineStr">
        <is>
          <t>solo_citato</t>
        </is>
      </c>
      <c r="F50" t="inlineStr">
        <is>
          <t>solo_citato 3</t>
        </is>
      </c>
      <c r="G50" t="inlineStr">
        <is>
          <t>Work With Perpetrators European Network (WWP EN)</t>
        </is>
      </c>
      <c r="H50" t="inlineStr">
        <is>
          <t>non in tutte le run (3/5)</t>
        </is>
      </c>
      <c r="I50" t="inlineStr">
        <is>
          <t>la rete europea  che unisce i centri per autori di violenza, Work With Perpetrators European Network (WWP EN)</t>
        </is>
      </c>
    </row>
    <row r="51">
      <c r="A51" t="inlineStr">
        <is>
          <t>0911</t>
        </is>
      </c>
      <c r="B51" t="inlineStr">
        <is>
          <t>Azienda USL 9 di Grosseto</t>
        </is>
      </c>
      <c r="C51" t="n">
        <v>5</v>
      </c>
      <c r="D51" t="n">
        <v>5</v>
      </c>
      <c r="E51" t="inlineStr">
        <is>
          <t>solo_citato</t>
        </is>
      </c>
      <c r="F51" t="inlineStr">
        <is>
          <t>solo_citato 5</t>
        </is>
      </c>
      <c r="G51" t="inlineStr">
        <is>
          <t>Azienda USL 9 di Grosseto</t>
        </is>
      </c>
      <c r="H51" t="inlineStr">
        <is>
          <t>campione dei presenti in tutte le run</t>
        </is>
      </c>
      <c r="I51" t="inlineStr">
        <is>
          <t>Il Progetto Codice Rosa nasce nel 2010 nell'Azienda USL 9 di Grosseto come progetto pilota</t>
        </is>
      </c>
    </row>
    <row r="52">
      <c r="A52" t="inlineStr">
        <is>
          <t>0912</t>
        </is>
      </c>
      <c r="B52" t="inlineStr">
        <is>
          <t>Associazione Amica Donna</t>
        </is>
      </c>
      <c r="C52" t="n">
        <v>5</v>
      </c>
      <c r="D52" t="n">
        <v>5</v>
      </c>
      <c r="E52" t="inlineStr">
        <is>
          <t>firmatario</t>
        </is>
      </c>
      <c r="F52" t="inlineStr">
        <is>
          <t>firmatario 5</t>
        </is>
      </c>
      <c r="G52" t="inlineStr">
        <is>
          <t>Associazione Amica Donna</t>
        </is>
      </c>
      <c r="H52" t="inlineStr">
        <is>
          <t>campione dei presenti in tutte le run</t>
        </is>
      </c>
      <c r="I52" t="inlineStr">
        <is>
          <t>“Associazione Amica Dohna</t>
        </is>
      </c>
    </row>
    <row r="53">
      <c r="A53" t="inlineStr">
        <is>
          <t>0912</t>
        </is>
      </c>
      <c r="B53" t="inlineStr">
        <is>
          <t>San Casciano dei Bagni</t>
        </is>
      </c>
      <c r="C53" t="n">
        <v>5</v>
      </c>
      <c r="D53" t="n">
        <v>5</v>
      </c>
      <c r="E53" t="inlineStr">
        <is>
          <t>componente_rete</t>
        </is>
      </c>
      <c r="F53" t="inlineStr">
        <is>
          <t>componente_rete 5</t>
        </is>
      </c>
      <c r="G53" t="inlineStr">
        <is>
          <t>San Casciano dei Bagni</t>
        </is>
      </c>
      <c r="H53" t="inlineStr">
        <is>
          <t>campione dei presenti in tutte le run</t>
        </is>
      </c>
      <c r="I53" t="inlineStr">
        <is>
          <t>dell'A.T.O. Cetona (comuni di Cetona, Chianciano Terme, Montepulciano, San Casciano dei Bagni, Sarteano, Chiusi)</t>
        </is>
      </c>
    </row>
    <row r="54">
      <c r="A54" t="inlineStr">
        <is>
          <t>0912</t>
        </is>
      </c>
      <c r="B54" t="inlineStr">
        <is>
          <t>Sarteano</t>
        </is>
      </c>
      <c r="C54" t="n">
        <v>5</v>
      </c>
      <c r="D54" t="n">
        <v>5</v>
      </c>
      <c r="E54" t="inlineStr">
        <is>
          <t>componente_rete</t>
        </is>
      </c>
      <c r="F54" t="inlineStr">
        <is>
          <t>componente_rete 5</t>
        </is>
      </c>
      <c r="G54" t="inlineStr">
        <is>
          <t>Sarteano</t>
        </is>
      </c>
      <c r="H54" t="inlineStr">
        <is>
          <t>campione dei presenti in tutte le run</t>
        </is>
      </c>
      <c r="I54" t="inlineStr">
        <is>
          <t>dell'A.T.O. Cetona (comuni di Cetona, Chianciano Terme, Montepulciano, San Casciano dei Bagni, Sarteano, Chiusi)</t>
        </is>
      </c>
    </row>
    <row r="55">
      <c r="A55" t="inlineStr">
        <is>
          <t>0912</t>
        </is>
      </c>
      <c r="B55" t="inlineStr">
        <is>
          <t>O.M.S.</t>
        </is>
      </c>
      <c r="C55" t="n">
        <v>4</v>
      </c>
      <c r="D55" t="n">
        <v>5</v>
      </c>
      <c r="E55" t="inlineStr">
        <is>
          <t>solo_citato</t>
        </is>
      </c>
      <c r="F55" t="inlineStr">
        <is>
          <t>solo_citato 4</t>
        </is>
      </c>
      <c r="G55" t="inlineStr">
        <is>
          <t>O.M.S.</t>
        </is>
      </c>
      <c r="H55" t="inlineStr">
        <is>
          <t>non in tutte le run (4/5)</t>
        </is>
      </c>
      <c r="I55" t="inlineStr">
        <is>
          <t>sensibilizzazione sul problema della violenza di genere, richiamando il concetto di salute proposto dalla O.M.S.</t>
        </is>
      </c>
    </row>
  </sheetData>
  <dataValidations count="2">
    <dataValidation sqref="J2:J55" showDropDown="0" showInputMessage="0" showErrorMessage="0" allowBlank="1" type="list">
      <formula1>"ok,elimina,unisci"</formula1>
    </dataValidation>
    <dataValidation sqref="M2:M55" showDropDown="0" showInputMessage="0" showErrorMessage="0" allowBlank="1" type="list">
      <formula1>"firmatario,componente_rete,solo_citato"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2026-10-31T11:27:31Z</dcterms:created>
  <dcterms:modified xsi:type="dcterms:W3CDTF">2026-10-31T11:27:31Z</dcterms:modified>
</cp:coreProperties>
</file>