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calafiore00\Desktop\Master AI &amp; Machine Learning\6. Semantic Technologies\Esame\Semanticfuel\documents\"/>
    </mc:Choice>
  </mc:AlternateContent>
  <xr:revisionPtr revIDLastSave="0" documentId="13_ncr:1_{F2CC57EB-D39E-4CBF-8A88-B407187FEBCD}" xr6:coauthVersionLast="36" xr6:coauthVersionMax="36" xr10:uidLastSave="{00000000-0000-0000-0000-000000000000}"/>
  <bookViews>
    <workbookView xWindow="0" yWindow="0" windowWidth="22995" windowHeight="8850" xr2:uid="{00000000-000D-0000-FFFF-FFFF00000000}"/>
  </bookViews>
  <sheets>
    <sheet name="Sheet1" sheetId="1" r:id="rId1"/>
  </sheets>
  <definedNames>
    <definedName name="_xlnm._FilterDatabase" localSheetId="0" hidden="1">Sheet1!$B$1:$H$9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<sst xmlns="http://schemas.openxmlformats.org/spreadsheetml/2006/main" count="40" uniqueCount="23">
  <si>
    <t>Task</t>
  </si>
  <si>
    <t>Deadline</t>
  </si>
  <si>
    <t>Status</t>
  </si>
  <si>
    <t>Open</t>
  </si>
  <si>
    <t>Close</t>
  </si>
  <si>
    <t>Note</t>
  </si>
  <si>
    <t>Deliverable</t>
  </si>
  <si>
    <t>Owner</t>
  </si>
  <si>
    <t>Enrico</t>
  </si>
  <si>
    <t>PwC Team</t>
  </si>
  <si>
    <t>Goal</t>
  </si>
  <si>
    <t>#</t>
  </si>
  <si>
    <t>Antonio</t>
  </si>
  <si>
    <t>Michele</t>
  </si>
  <si>
    <t>Creo template per Reportistica</t>
  </si>
  <si>
    <t>Tutti</t>
  </si>
  <si>
    <t>Conversione CSV in DB RDF in Java Tech</t>
  </si>
  <si>
    <t>Definizione Ontologia (ricerca esistenza o creazione)</t>
  </si>
  <si>
    <t>Ricerca Servizi API per calcolo percorso con output Long Lat</t>
  </si>
  <si>
    <t>Applicativo: Algoritmo di risoluzione problema:
- INPUT: starting point (lat, long), ending point (lat, long), Fuel
- OUTPUT: Percorso con benzinari rappresentando Prezzi Fuel</t>
  </si>
  <si>
    <t>Stesura Report</t>
  </si>
  <si>
    <t>Creazione Interfaccia di Input</t>
  </si>
  <si>
    <t>Creazione interfaccia di Output (dalla lista di benz e percorso stampa la mappa)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</si>
</sst>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0"/>
      <name val="Verdana"/>
      <family val="2"/>
    </font>
    <font>
      <sz val="8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256"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J4:J6" totalsRowShown="0" headerRowDxfId="255">
  <autoFilter ref="J4:J6" xr:uid="{00000000-0009-0000-0100-000001000000}"/>
  <tableColumns count="1">
    <tableColumn id="1" xr3:uid="{00000000-0010-0000-0000-000001000000}" name="Statu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L4:L8" totalsRowShown="0" headerRowDxfId="254">
  <autoFilter ref="L4:L8" xr:uid="{00000000-0009-0000-0100-000002000000}"/>
  <tableColumns count="1">
    <tableColumn id="1" xr3:uid="{00000000-0010-0000-0100-000001000000}" name="PwC Tea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82"/>
  <sheetViews>
    <sheetView showGridLines="0" tabSelected="1" zoomScale="132" zoomScaleNormal="115" workbookViewId="0">
      <pane xSplit="8" ySplit="9" topLeftCell="I10" activePane="bottomRight" state="frozen"/>
      <selection pane="topRight" activeCell="J1" sqref="J1"/>
      <selection pane="bottomLeft" activeCell="A15" sqref="A15"/>
      <selection pane="bottomRight"/>
    </sheetView>
  </sheetViews>
  <sheetFormatPr defaultColWidth="0" defaultRowHeight="15" zeroHeight="1" x14ac:dyDescent="0.25"/>
  <cols>
    <col min="1" max="1" width="9.140625" customWidth="1"/>
    <col min="2" max="2" width="64.140625" customWidth="1"/>
    <col min="3" max="4" width="12.7109375" style="8" customWidth="1"/>
    <col min="5" max="6" width="12.7109375" style="5" customWidth="1"/>
    <col min="7" max="7" width="20.28515625" customWidth="1"/>
    <col min="8" max="8" width="30.42578125" customWidth="1"/>
    <col min="9" max="11" width="9.140625" hidden="1" customWidth="1"/>
    <col min="12" max="12" width="11.85546875" hidden="1" customWidth="1"/>
    <col min="13" max="13" width="9.42578125" hidden="1" customWidth="1"/>
    <col min="14" max="14" width="11.85546875" hidden="1" customWidth="1"/>
    <col min="15" max="23" width="9.42578125" hidden="1" customWidth="1"/>
    <col min="24" max="25" width="9.42578125" hidden="1"/>
    <col min="26" max="16384" width="9.140625" hidden="1"/>
  </cols>
  <sheetData>
    <row r="1" spans="1:12" ht="34.9" customHeight="1" x14ac:dyDescent="0.25">
      <c r="A1" s="4" t="s">
        <v>11</v>
      </c>
      <c r="B1" s="4" t="s">
        <v>0</v>
      </c>
      <c r="C1" s="4" t="s">
        <v>10</v>
      </c>
      <c r="D1" s="4" t="s">
        <v>1</v>
      </c>
      <c r="E1" s="4" t="s">
        <v>7</v>
      </c>
      <c r="F1" s="4" t="s">
        <v>2</v>
      </c>
      <c r="G1" s="4" t="s">
        <v>6</v>
      </c>
      <c r="H1" s="4" t="s">
        <v>5</v>
      </c>
      <c r="J1" s="3"/>
    </row>
    <row r="2" spans="1:12" ht="26.25" customHeight="1" x14ac:dyDescent="0.25">
      <c r="A2" s="1">
        <v>1</v>
      </c>
      <c r="B2" s="1" t="s">
        <v>14</v>
      </c>
      <c r="C2" s="7"/>
      <c r="D2" s="7"/>
      <c r="E2" s="6" t="s">
        <v>8</v>
      </c>
      <c r="F2" s="2" t="s">
        <v>3</v>
      </c>
      <c r="G2" s="1"/>
      <c r="H2" s="1"/>
    </row>
    <row r="3" spans="1:12" ht="26.25" customHeight="1" x14ac:dyDescent="0.25">
      <c r="A3" s="1">
        <v>2</v>
      </c>
      <c r="B3" s="1" t="s">
        <v>16</v>
      </c>
      <c r="C3" s="7"/>
      <c r="D3" s="7"/>
      <c r="E3" s="6" t="s">
        <v>13</v>
      </c>
      <c r="F3" s="2" t="s">
        <v>3</v>
      </c>
      <c r="G3" s="1"/>
      <c r="H3" s="1"/>
    </row>
    <row r="4" spans="1:12" ht="26.25" customHeight="1" x14ac:dyDescent="0.25">
      <c r="A4" s="1">
        <v>3</v>
      </c>
      <c r="B4" s="1" t="s">
        <v>17</v>
      </c>
      <c r="C4" s="7"/>
      <c r="D4" s="7"/>
      <c r="E4" s="6" t="s">
        <v>13</v>
      </c>
      <c r="F4" s="2" t="s">
        <v>3</v>
      </c>
      <c r="G4" s="1"/>
      <c r="H4" s="1"/>
      <c r="J4" s="9" t="s">
        <v>2</v>
      </c>
      <c r="L4" s="3" t="s">
        <v>9</v>
      </c>
    </row>
    <row r="5" spans="1:12" ht="26.25" customHeight="1" x14ac:dyDescent="0.25">
      <c r="A5" s="1">
        <v>4</v>
      </c>
      <c r="B5" s="1" t="s">
        <v>18</v>
      </c>
      <c r="C5" s="7"/>
      <c r="D5" s="7"/>
      <c r="E5" s="6" t="s">
        <v>12</v>
      </c>
      <c r="F5" s="2" t="s">
        <v>3</v>
      </c>
      <c r="G5" s="1"/>
      <c r="H5" s="1"/>
      <c r="J5" t="s">
        <v>3</v>
      </c>
      <c r="L5" t="s">
        <v>8</v>
      </c>
    </row>
    <row r="6" spans="1:12" ht="43.5" customHeight="1" x14ac:dyDescent="0.25">
      <c r="A6" s="1">
        <v>5</v>
      </c>
      <c r="B6" s="1" t="s">
        <v>19</v>
      </c>
      <c r="C6" s="7"/>
      <c r="D6" s="7"/>
      <c r="E6" s="6" t="s">
        <v>12</v>
      </c>
      <c r="F6" s="2" t="s">
        <v>3</v>
      </c>
      <c r="G6" s="1"/>
      <c r="H6" s="1"/>
      <c r="J6" t="s">
        <v>4</v>
      </c>
      <c r="L6" t="s">
        <v>12</v>
      </c>
    </row>
    <row r="7" spans="1:12" ht="26.25" customHeight="1" x14ac:dyDescent="0.25">
      <c r="A7" s="1">
        <v>6</v>
      </c>
      <c r="B7" s="1" t="s">
        <v>20</v>
      </c>
      <c r="C7" s="7"/>
      <c r="D7" s="7"/>
      <c r="E7" s="6" t="s">
        <v>8</v>
      </c>
      <c r="F7" s="2" t="s">
        <v>3</v>
      </c>
      <c r="G7" s="1"/>
      <c r="H7" s="1"/>
      <c r="L7" t="s">
        <v>13</v>
      </c>
    </row>
    <row r="8" spans="1:12" ht="26.25" customHeight="1" x14ac:dyDescent="0.25">
      <c r="A8" s="1">
        <v>7</v>
      </c>
      <c r="B8" s="1" t="s">
        <v>21</v>
      </c>
      <c r="C8" s="7"/>
      <c r="D8" s="7"/>
      <c r="E8" s="6" t="s">
        <v>15</v>
      </c>
      <c r="F8" s="2" t="s">
        <v>3</v>
      </c>
      <c r="G8" s="1"/>
      <c r="H8" s="1"/>
      <c r="L8" t="s">
        <v>15</v>
      </c>
    </row>
    <row r="9" spans="1:12" ht="21" x14ac:dyDescent="0.25">
      <c r="A9" s="1">
        <v>8</v>
      </c>
      <c r="B9" s="1" t="s">
        <v>22</v>
      </c>
      <c r="C9" s="7"/>
      <c r="D9" s="7"/>
      <c r="E9" s="6" t="s">
        <v>15</v>
      </c>
      <c r="F9" s="2" t="s">
        <v>3</v>
      </c>
      <c r="G9" s="1"/>
      <c r="H9" s="1"/>
    </row>
    <row r="10" spans="1:12" x14ac:dyDescent="0.25"/>
    <row r="11" spans="1:12" x14ac:dyDescent="0.25"/>
    <row r="12" spans="1:12" x14ac:dyDescent="0.25"/>
    <row r="13" spans="1:12" x14ac:dyDescent="0.25"/>
    <row r="14" spans="1:12" x14ac:dyDescent="0.25"/>
    <row r="15" spans="1:12" x14ac:dyDescent="0.25"/>
    <row r="16" spans="1:1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</sheetData>
  <autoFilter ref="B1:H9" xr:uid="{00000000-0009-0000-0000-000000000000}">
    <sortState ref="B2:H9">
      <sortCondition ref="C1:C9"/>
    </sortState>
  </autoFilter>
  <conditionalFormatting sqref="F10:F1048576 G2:G9">
    <cfRule type="containsText" dxfId="253" priority="3223" operator="containsText" text="Close">
      <formula>NOT(ISERROR(SEARCH("Close",F2)))</formula>
    </cfRule>
    <cfRule type="containsText" dxfId="252" priority="3224" operator="containsText" text="Open">
      <formula>NOT(ISERROR(SEARCH("Open",F2)))</formula>
    </cfRule>
  </conditionalFormatting>
  <conditionalFormatting sqref="F2">
    <cfRule type="containsText" dxfId="251" priority="2807" operator="containsText" text="Close">
      <formula>NOT(ISERROR(SEARCH("Close",F2)))</formula>
    </cfRule>
    <cfRule type="containsText" dxfId="250" priority="2808" operator="containsText" text="Open">
      <formula>NOT(ISERROR(SEARCH("Open",F2)))</formula>
    </cfRule>
  </conditionalFormatting>
  <conditionalFormatting sqref="F2">
    <cfRule type="containsText" dxfId="249" priority="2805" operator="containsText" text="Close">
      <formula>NOT(ISERROR(SEARCH("Close",F2)))</formula>
    </cfRule>
    <cfRule type="containsText" dxfId="248" priority="2806" operator="containsText" text="Open">
      <formula>NOT(ISERROR(SEARCH("Open",F2)))</formula>
    </cfRule>
  </conditionalFormatting>
  <conditionalFormatting sqref="F2">
    <cfRule type="containsText" dxfId="247" priority="2803" operator="containsText" text="Close">
      <formula>NOT(ISERROR(SEARCH("Close",F2)))</formula>
    </cfRule>
    <cfRule type="containsText" dxfId="246" priority="2804" operator="containsText" text="Open">
      <formula>NOT(ISERROR(SEARCH("Open",F2)))</formula>
    </cfRule>
  </conditionalFormatting>
  <conditionalFormatting sqref="F2">
    <cfRule type="containsText" dxfId="245" priority="2801" operator="containsText" text="Close">
      <formula>NOT(ISERROR(SEARCH("Close",F2)))</formula>
    </cfRule>
    <cfRule type="containsText" dxfId="244" priority="2802" operator="containsText" text="Open">
      <formula>NOT(ISERROR(SEARCH("Open",F2)))</formula>
    </cfRule>
  </conditionalFormatting>
  <conditionalFormatting sqref="F2">
    <cfRule type="containsText" dxfId="243" priority="2799" operator="containsText" text="Close">
      <formula>NOT(ISERROR(SEARCH("Close",F2)))</formula>
    </cfRule>
    <cfRule type="containsText" dxfId="242" priority="2800" operator="containsText" text="Open">
      <formula>NOT(ISERROR(SEARCH("Open",F2)))</formula>
    </cfRule>
  </conditionalFormatting>
  <conditionalFormatting sqref="F2">
    <cfRule type="containsText" dxfId="241" priority="2797" operator="containsText" text="Close">
      <formula>NOT(ISERROR(SEARCH("Close",F2)))</formula>
    </cfRule>
    <cfRule type="containsText" dxfId="240" priority="2798" operator="containsText" text="Open">
      <formula>NOT(ISERROR(SEARCH("Open",F2)))</formula>
    </cfRule>
  </conditionalFormatting>
  <conditionalFormatting sqref="F2">
    <cfRule type="containsText" dxfId="239" priority="2795" operator="containsText" text="Close">
      <formula>NOT(ISERROR(SEARCH("Close",F2)))</formula>
    </cfRule>
    <cfRule type="containsText" dxfId="238" priority="2796" operator="containsText" text="Open">
      <formula>NOT(ISERROR(SEARCH("Open",F2)))</formula>
    </cfRule>
  </conditionalFormatting>
  <conditionalFormatting sqref="F2">
    <cfRule type="containsText" dxfId="237" priority="2793" operator="containsText" text="Close">
      <formula>NOT(ISERROR(SEARCH("Close",F2)))</formula>
    </cfRule>
    <cfRule type="containsText" dxfId="236" priority="2794" operator="containsText" text="Open">
      <formula>NOT(ISERROR(SEARCH("Open",F2)))</formula>
    </cfRule>
  </conditionalFormatting>
  <conditionalFormatting sqref="F2">
    <cfRule type="containsText" dxfId="235" priority="2791" operator="containsText" text="Close">
      <formula>NOT(ISERROR(SEARCH("Close",F2)))</formula>
    </cfRule>
    <cfRule type="containsText" dxfId="234" priority="2792" operator="containsText" text="Open">
      <formula>NOT(ISERROR(SEARCH("Open",F2)))</formula>
    </cfRule>
  </conditionalFormatting>
  <conditionalFormatting sqref="F2">
    <cfRule type="containsText" dxfId="233" priority="2789" operator="containsText" text="Close">
      <formula>NOT(ISERROR(SEARCH("Close",F2)))</formula>
    </cfRule>
    <cfRule type="containsText" dxfId="232" priority="2790" operator="containsText" text="Open">
      <formula>NOT(ISERROR(SEARCH("Open",F2)))</formula>
    </cfRule>
  </conditionalFormatting>
  <conditionalFormatting sqref="F2">
    <cfRule type="containsText" dxfId="231" priority="2787" operator="containsText" text="Close">
      <formula>NOT(ISERROR(SEARCH("Close",F2)))</formula>
    </cfRule>
    <cfRule type="containsText" dxfId="230" priority="2788" operator="containsText" text="Open">
      <formula>NOT(ISERROR(SEARCH("Open",F2)))</formula>
    </cfRule>
  </conditionalFormatting>
  <conditionalFormatting sqref="F2">
    <cfRule type="containsText" dxfId="229" priority="2785" operator="containsText" text="Close">
      <formula>NOT(ISERROR(SEARCH("Close",F2)))</formula>
    </cfRule>
    <cfRule type="containsText" dxfId="228" priority="2786" operator="containsText" text="Open">
      <formula>NOT(ISERROR(SEARCH("Open",F2)))</formula>
    </cfRule>
  </conditionalFormatting>
  <conditionalFormatting sqref="F2">
    <cfRule type="containsText" dxfId="227" priority="2783" operator="containsText" text="Close">
      <formula>NOT(ISERROR(SEARCH("Close",F2)))</formula>
    </cfRule>
    <cfRule type="containsText" dxfId="226" priority="2784" operator="containsText" text="Open">
      <formula>NOT(ISERROR(SEARCH("Open",F2)))</formula>
    </cfRule>
  </conditionalFormatting>
  <conditionalFormatting sqref="F2">
    <cfRule type="containsText" dxfId="225" priority="2781" operator="containsText" text="Close">
      <formula>NOT(ISERROR(SEARCH("Close",F2)))</formula>
    </cfRule>
    <cfRule type="containsText" dxfId="224" priority="2782" operator="containsText" text="Open">
      <formula>NOT(ISERROR(SEARCH("Open",F2)))</formula>
    </cfRule>
  </conditionalFormatting>
  <conditionalFormatting sqref="F2">
    <cfRule type="containsText" dxfId="223" priority="2779" operator="containsText" text="Close">
      <formula>NOT(ISERROR(SEARCH("Close",F2)))</formula>
    </cfRule>
    <cfRule type="containsText" dxfId="222" priority="2780" operator="containsText" text="Open">
      <formula>NOT(ISERROR(SEARCH("Open",F2)))</formula>
    </cfRule>
  </conditionalFormatting>
  <conditionalFormatting sqref="F2">
    <cfRule type="containsText" dxfId="221" priority="2777" operator="containsText" text="Close">
      <formula>NOT(ISERROR(SEARCH("Close",F2)))</formula>
    </cfRule>
    <cfRule type="containsText" dxfId="220" priority="2778" operator="containsText" text="Open">
      <formula>NOT(ISERROR(SEARCH("Open",F2)))</formula>
    </cfRule>
  </conditionalFormatting>
  <conditionalFormatting sqref="F2">
    <cfRule type="containsText" dxfId="219" priority="2775" operator="containsText" text="Close">
      <formula>NOT(ISERROR(SEARCH("Close",F2)))</formula>
    </cfRule>
    <cfRule type="containsText" dxfId="218" priority="2776" operator="containsText" text="Open">
      <formula>NOT(ISERROR(SEARCH("Open",F2)))</formula>
    </cfRule>
  </conditionalFormatting>
  <conditionalFormatting sqref="F2">
    <cfRule type="containsText" dxfId="217" priority="2773" operator="containsText" text="Close">
      <formula>NOT(ISERROR(SEARCH("Close",F2)))</formula>
    </cfRule>
    <cfRule type="containsText" dxfId="216" priority="2774" operator="containsText" text="Open">
      <formula>NOT(ISERROR(SEARCH("Open",F2)))</formula>
    </cfRule>
  </conditionalFormatting>
  <conditionalFormatting sqref="F3">
    <cfRule type="containsText" dxfId="215" priority="2771" operator="containsText" text="Close">
      <formula>NOT(ISERROR(SEARCH("Close",F3)))</formula>
    </cfRule>
    <cfRule type="containsText" dxfId="214" priority="2772" operator="containsText" text="Open">
      <formula>NOT(ISERROR(SEARCH("Open",F3)))</formula>
    </cfRule>
  </conditionalFormatting>
  <conditionalFormatting sqref="F3">
    <cfRule type="containsText" dxfId="213" priority="2769" operator="containsText" text="Close">
      <formula>NOT(ISERROR(SEARCH("Close",F3)))</formula>
    </cfRule>
    <cfRule type="containsText" dxfId="212" priority="2770" operator="containsText" text="Open">
      <formula>NOT(ISERROR(SEARCH("Open",F3)))</formula>
    </cfRule>
  </conditionalFormatting>
  <conditionalFormatting sqref="F3">
    <cfRule type="containsText" dxfId="211" priority="2767" operator="containsText" text="Close">
      <formula>NOT(ISERROR(SEARCH("Close",F3)))</formula>
    </cfRule>
    <cfRule type="containsText" dxfId="210" priority="2768" operator="containsText" text="Open">
      <formula>NOT(ISERROR(SEARCH("Open",F3)))</formula>
    </cfRule>
  </conditionalFormatting>
  <conditionalFormatting sqref="F3">
    <cfRule type="containsText" dxfId="209" priority="2765" operator="containsText" text="Close">
      <formula>NOT(ISERROR(SEARCH("Close",F3)))</formula>
    </cfRule>
    <cfRule type="containsText" dxfId="208" priority="2766" operator="containsText" text="Open">
      <formula>NOT(ISERROR(SEARCH("Open",F3)))</formula>
    </cfRule>
  </conditionalFormatting>
  <conditionalFormatting sqref="F3">
    <cfRule type="containsText" dxfId="207" priority="2763" operator="containsText" text="Close">
      <formula>NOT(ISERROR(SEARCH("Close",F3)))</formula>
    </cfRule>
    <cfRule type="containsText" dxfId="206" priority="2764" operator="containsText" text="Open">
      <formula>NOT(ISERROR(SEARCH("Open",F3)))</formula>
    </cfRule>
  </conditionalFormatting>
  <conditionalFormatting sqref="F3">
    <cfRule type="containsText" dxfId="205" priority="2761" operator="containsText" text="Close">
      <formula>NOT(ISERROR(SEARCH("Close",F3)))</formula>
    </cfRule>
    <cfRule type="containsText" dxfId="204" priority="2762" operator="containsText" text="Open">
      <formula>NOT(ISERROR(SEARCH("Open",F3)))</formula>
    </cfRule>
  </conditionalFormatting>
  <conditionalFormatting sqref="F3">
    <cfRule type="containsText" dxfId="203" priority="2759" operator="containsText" text="Close">
      <formula>NOT(ISERROR(SEARCH("Close",F3)))</formula>
    </cfRule>
    <cfRule type="containsText" dxfId="202" priority="2760" operator="containsText" text="Open">
      <formula>NOT(ISERROR(SEARCH("Open",F3)))</formula>
    </cfRule>
  </conditionalFormatting>
  <conditionalFormatting sqref="F3">
    <cfRule type="containsText" dxfId="201" priority="2757" operator="containsText" text="Close">
      <formula>NOT(ISERROR(SEARCH("Close",F3)))</formula>
    </cfRule>
    <cfRule type="containsText" dxfId="200" priority="2758" operator="containsText" text="Open">
      <formula>NOT(ISERROR(SEARCH("Open",F3)))</formula>
    </cfRule>
  </conditionalFormatting>
  <conditionalFormatting sqref="F3">
    <cfRule type="containsText" dxfId="199" priority="2755" operator="containsText" text="Close">
      <formula>NOT(ISERROR(SEARCH("Close",F3)))</formula>
    </cfRule>
    <cfRule type="containsText" dxfId="198" priority="2756" operator="containsText" text="Open">
      <formula>NOT(ISERROR(SEARCH("Open",F3)))</formula>
    </cfRule>
  </conditionalFormatting>
  <conditionalFormatting sqref="F3">
    <cfRule type="containsText" dxfId="197" priority="2753" operator="containsText" text="Close">
      <formula>NOT(ISERROR(SEARCH("Close",F3)))</formula>
    </cfRule>
    <cfRule type="containsText" dxfId="196" priority="2754" operator="containsText" text="Open">
      <formula>NOT(ISERROR(SEARCH("Open",F3)))</formula>
    </cfRule>
  </conditionalFormatting>
  <conditionalFormatting sqref="F3">
    <cfRule type="containsText" dxfId="195" priority="2751" operator="containsText" text="Close">
      <formula>NOT(ISERROR(SEARCH("Close",F3)))</formula>
    </cfRule>
    <cfRule type="containsText" dxfId="194" priority="2752" operator="containsText" text="Open">
      <formula>NOT(ISERROR(SEARCH("Open",F3)))</formula>
    </cfRule>
  </conditionalFormatting>
  <conditionalFormatting sqref="F3">
    <cfRule type="containsText" dxfId="193" priority="2749" operator="containsText" text="Close">
      <formula>NOT(ISERROR(SEARCH("Close",F3)))</formula>
    </cfRule>
    <cfRule type="containsText" dxfId="192" priority="2750" operator="containsText" text="Open">
      <formula>NOT(ISERROR(SEARCH("Open",F3)))</formula>
    </cfRule>
  </conditionalFormatting>
  <conditionalFormatting sqref="F3">
    <cfRule type="containsText" dxfId="191" priority="2747" operator="containsText" text="Close">
      <formula>NOT(ISERROR(SEARCH("Close",F3)))</formula>
    </cfRule>
    <cfRule type="containsText" dxfId="190" priority="2748" operator="containsText" text="Open">
      <formula>NOT(ISERROR(SEARCH("Open",F3)))</formula>
    </cfRule>
  </conditionalFormatting>
  <conditionalFormatting sqref="F3">
    <cfRule type="containsText" dxfId="189" priority="2745" operator="containsText" text="Close">
      <formula>NOT(ISERROR(SEARCH("Close",F3)))</formula>
    </cfRule>
    <cfRule type="containsText" dxfId="188" priority="2746" operator="containsText" text="Open">
      <formula>NOT(ISERROR(SEARCH("Open",F3)))</formula>
    </cfRule>
  </conditionalFormatting>
  <conditionalFormatting sqref="F3">
    <cfRule type="containsText" dxfId="187" priority="2743" operator="containsText" text="Close">
      <formula>NOT(ISERROR(SEARCH("Close",F3)))</formula>
    </cfRule>
    <cfRule type="containsText" dxfId="186" priority="2744" operator="containsText" text="Open">
      <formula>NOT(ISERROR(SEARCH("Open",F3)))</formula>
    </cfRule>
  </conditionalFormatting>
  <conditionalFormatting sqref="F3">
    <cfRule type="containsText" dxfId="185" priority="2741" operator="containsText" text="Close">
      <formula>NOT(ISERROR(SEARCH("Close",F3)))</formula>
    </cfRule>
    <cfRule type="containsText" dxfId="184" priority="2742" operator="containsText" text="Open">
      <formula>NOT(ISERROR(SEARCH("Open",F3)))</formula>
    </cfRule>
  </conditionalFormatting>
  <conditionalFormatting sqref="F3">
    <cfRule type="containsText" dxfId="183" priority="2739" operator="containsText" text="Close">
      <formula>NOT(ISERROR(SEARCH("Close",F3)))</formula>
    </cfRule>
    <cfRule type="containsText" dxfId="182" priority="2740" operator="containsText" text="Open">
      <formula>NOT(ISERROR(SEARCH("Open",F3)))</formula>
    </cfRule>
  </conditionalFormatting>
  <conditionalFormatting sqref="F3">
    <cfRule type="containsText" dxfId="181" priority="2737" operator="containsText" text="Close">
      <formula>NOT(ISERROR(SEARCH("Close",F3)))</formula>
    </cfRule>
    <cfRule type="containsText" dxfId="180" priority="2738" operator="containsText" text="Open">
      <formula>NOT(ISERROR(SEARCH("Open",F3)))</formula>
    </cfRule>
  </conditionalFormatting>
  <conditionalFormatting sqref="F4">
    <cfRule type="containsText" dxfId="179" priority="2735" operator="containsText" text="Close">
      <formula>NOT(ISERROR(SEARCH("Close",F4)))</formula>
    </cfRule>
    <cfRule type="containsText" dxfId="178" priority="2736" operator="containsText" text="Open">
      <formula>NOT(ISERROR(SEARCH("Open",F4)))</formula>
    </cfRule>
  </conditionalFormatting>
  <conditionalFormatting sqref="F4">
    <cfRule type="containsText" dxfId="177" priority="2733" operator="containsText" text="Close">
      <formula>NOT(ISERROR(SEARCH("Close",F4)))</formula>
    </cfRule>
    <cfRule type="containsText" dxfId="176" priority="2734" operator="containsText" text="Open">
      <formula>NOT(ISERROR(SEARCH("Open",F4)))</formula>
    </cfRule>
  </conditionalFormatting>
  <conditionalFormatting sqref="F4">
    <cfRule type="containsText" dxfId="175" priority="2731" operator="containsText" text="Close">
      <formula>NOT(ISERROR(SEARCH("Close",F4)))</formula>
    </cfRule>
    <cfRule type="containsText" dxfId="174" priority="2732" operator="containsText" text="Open">
      <formula>NOT(ISERROR(SEARCH("Open",F4)))</formula>
    </cfRule>
  </conditionalFormatting>
  <conditionalFormatting sqref="F4">
    <cfRule type="containsText" dxfId="173" priority="2729" operator="containsText" text="Close">
      <formula>NOT(ISERROR(SEARCH("Close",F4)))</formula>
    </cfRule>
    <cfRule type="containsText" dxfId="172" priority="2730" operator="containsText" text="Open">
      <formula>NOT(ISERROR(SEARCH("Open",F4)))</formula>
    </cfRule>
  </conditionalFormatting>
  <conditionalFormatting sqref="F4">
    <cfRule type="containsText" dxfId="171" priority="2727" operator="containsText" text="Close">
      <formula>NOT(ISERROR(SEARCH("Close",F4)))</formula>
    </cfRule>
    <cfRule type="containsText" dxfId="170" priority="2728" operator="containsText" text="Open">
      <formula>NOT(ISERROR(SEARCH("Open",F4)))</formula>
    </cfRule>
  </conditionalFormatting>
  <conditionalFormatting sqref="F4">
    <cfRule type="containsText" dxfId="169" priority="2725" operator="containsText" text="Close">
      <formula>NOT(ISERROR(SEARCH("Close",F4)))</formula>
    </cfRule>
    <cfRule type="containsText" dxfId="168" priority="2726" operator="containsText" text="Open">
      <formula>NOT(ISERROR(SEARCH("Open",F4)))</formula>
    </cfRule>
  </conditionalFormatting>
  <conditionalFormatting sqref="F4">
    <cfRule type="containsText" dxfId="167" priority="2723" operator="containsText" text="Close">
      <formula>NOT(ISERROR(SEARCH("Close",F4)))</formula>
    </cfRule>
    <cfRule type="containsText" dxfId="166" priority="2724" operator="containsText" text="Open">
      <formula>NOT(ISERROR(SEARCH("Open",F4)))</formula>
    </cfRule>
  </conditionalFormatting>
  <conditionalFormatting sqref="F4">
    <cfRule type="containsText" dxfId="165" priority="2721" operator="containsText" text="Close">
      <formula>NOT(ISERROR(SEARCH("Close",F4)))</formula>
    </cfRule>
    <cfRule type="containsText" dxfId="164" priority="2722" operator="containsText" text="Open">
      <formula>NOT(ISERROR(SEARCH("Open",F4)))</formula>
    </cfRule>
  </conditionalFormatting>
  <conditionalFormatting sqref="F4">
    <cfRule type="containsText" dxfId="163" priority="2719" operator="containsText" text="Close">
      <formula>NOT(ISERROR(SEARCH("Close",F4)))</formula>
    </cfRule>
    <cfRule type="containsText" dxfId="162" priority="2720" operator="containsText" text="Open">
      <formula>NOT(ISERROR(SEARCH("Open",F4)))</formula>
    </cfRule>
  </conditionalFormatting>
  <conditionalFormatting sqref="F4">
    <cfRule type="containsText" dxfId="161" priority="2717" operator="containsText" text="Close">
      <formula>NOT(ISERROR(SEARCH("Close",F4)))</formula>
    </cfRule>
    <cfRule type="containsText" dxfId="160" priority="2718" operator="containsText" text="Open">
      <formula>NOT(ISERROR(SEARCH("Open",F4)))</formula>
    </cfRule>
  </conditionalFormatting>
  <conditionalFormatting sqref="F4">
    <cfRule type="containsText" dxfId="159" priority="2715" operator="containsText" text="Close">
      <formula>NOT(ISERROR(SEARCH("Close",F4)))</formula>
    </cfRule>
    <cfRule type="containsText" dxfId="158" priority="2716" operator="containsText" text="Open">
      <formula>NOT(ISERROR(SEARCH("Open",F4)))</formula>
    </cfRule>
  </conditionalFormatting>
  <conditionalFormatting sqref="F4">
    <cfRule type="containsText" dxfId="157" priority="2713" operator="containsText" text="Close">
      <formula>NOT(ISERROR(SEARCH("Close",F4)))</formula>
    </cfRule>
    <cfRule type="containsText" dxfId="156" priority="2714" operator="containsText" text="Open">
      <formula>NOT(ISERROR(SEARCH("Open",F4)))</formula>
    </cfRule>
  </conditionalFormatting>
  <conditionalFormatting sqref="F4">
    <cfRule type="containsText" dxfId="155" priority="2711" operator="containsText" text="Close">
      <formula>NOT(ISERROR(SEARCH("Close",F4)))</formula>
    </cfRule>
    <cfRule type="containsText" dxfId="154" priority="2712" operator="containsText" text="Open">
      <formula>NOT(ISERROR(SEARCH("Open",F4)))</formula>
    </cfRule>
  </conditionalFormatting>
  <conditionalFormatting sqref="F4">
    <cfRule type="containsText" dxfId="153" priority="2709" operator="containsText" text="Close">
      <formula>NOT(ISERROR(SEARCH("Close",F4)))</formula>
    </cfRule>
    <cfRule type="containsText" dxfId="152" priority="2710" operator="containsText" text="Open">
      <formula>NOT(ISERROR(SEARCH("Open",F4)))</formula>
    </cfRule>
  </conditionalFormatting>
  <conditionalFormatting sqref="F4">
    <cfRule type="containsText" dxfId="151" priority="2707" operator="containsText" text="Close">
      <formula>NOT(ISERROR(SEARCH("Close",F4)))</formula>
    </cfRule>
    <cfRule type="containsText" dxfId="150" priority="2708" operator="containsText" text="Open">
      <formula>NOT(ISERROR(SEARCH("Open",F4)))</formula>
    </cfRule>
  </conditionalFormatting>
  <conditionalFormatting sqref="F4">
    <cfRule type="containsText" dxfId="149" priority="2705" operator="containsText" text="Close">
      <formula>NOT(ISERROR(SEARCH("Close",F4)))</formula>
    </cfRule>
    <cfRule type="containsText" dxfId="148" priority="2706" operator="containsText" text="Open">
      <formula>NOT(ISERROR(SEARCH("Open",F4)))</formula>
    </cfRule>
  </conditionalFormatting>
  <conditionalFormatting sqref="F4">
    <cfRule type="containsText" dxfId="147" priority="2703" operator="containsText" text="Close">
      <formula>NOT(ISERROR(SEARCH("Close",F4)))</formula>
    </cfRule>
    <cfRule type="containsText" dxfId="146" priority="2704" operator="containsText" text="Open">
      <formula>NOT(ISERROR(SEARCH("Open",F4)))</formula>
    </cfRule>
  </conditionalFormatting>
  <conditionalFormatting sqref="F4">
    <cfRule type="containsText" dxfId="145" priority="2701" operator="containsText" text="Close">
      <formula>NOT(ISERROR(SEARCH("Close",F4)))</formula>
    </cfRule>
    <cfRule type="containsText" dxfId="144" priority="2702" operator="containsText" text="Open">
      <formula>NOT(ISERROR(SEARCH("Open",F4)))</formula>
    </cfRule>
  </conditionalFormatting>
  <conditionalFormatting sqref="F7">
    <cfRule type="containsText" dxfId="143" priority="143" operator="containsText" text="Close">
      <formula>NOT(ISERROR(SEARCH("Close",F7)))</formula>
    </cfRule>
    <cfRule type="containsText" dxfId="142" priority="144" operator="containsText" text="Open">
      <formula>NOT(ISERROR(SEARCH("Open",F7)))</formula>
    </cfRule>
  </conditionalFormatting>
  <conditionalFormatting sqref="F7">
    <cfRule type="containsText" dxfId="141" priority="141" operator="containsText" text="Close">
      <formula>NOT(ISERROR(SEARCH("Close",F7)))</formula>
    </cfRule>
    <cfRule type="containsText" dxfId="140" priority="142" operator="containsText" text="Open">
      <formula>NOT(ISERROR(SEARCH("Open",F7)))</formula>
    </cfRule>
  </conditionalFormatting>
  <conditionalFormatting sqref="F7">
    <cfRule type="containsText" dxfId="139" priority="139" operator="containsText" text="Close">
      <formula>NOT(ISERROR(SEARCH("Close",F7)))</formula>
    </cfRule>
    <cfRule type="containsText" dxfId="138" priority="140" operator="containsText" text="Open">
      <formula>NOT(ISERROR(SEARCH("Open",F7)))</formula>
    </cfRule>
  </conditionalFormatting>
  <conditionalFormatting sqref="F7">
    <cfRule type="containsText" dxfId="137" priority="137" operator="containsText" text="Close">
      <formula>NOT(ISERROR(SEARCH("Close",F7)))</formula>
    </cfRule>
    <cfRule type="containsText" dxfId="136" priority="138" operator="containsText" text="Open">
      <formula>NOT(ISERROR(SEARCH("Open",F7)))</formula>
    </cfRule>
  </conditionalFormatting>
  <conditionalFormatting sqref="F7">
    <cfRule type="containsText" dxfId="135" priority="135" operator="containsText" text="Close">
      <formula>NOT(ISERROR(SEARCH("Close",F7)))</formula>
    </cfRule>
    <cfRule type="containsText" dxfId="134" priority="136" operator="containsText" text="Open">
      <formula>NOT(ISERROR(SEARCH("Open",F7)))</formula>
    </cfRule>
  </conditionalFormatting>
  <conditionalFormatting sqref="F7">
    <cfRule type="containsText" dxfId="133" priority="133" operator="containsText" text="Close">
      <formula>NOT(ISERROR(SEARCH("Close",F7)))</formula>
    </cfRule>
    <cfRule type="containsText" dxfId="132" priority="134" operator="containsText" text="Open">
      <formula>NOT(ISERROR(SEARCH("Open",F7)))</formula>
    </cfRule>
  </conditionalFormatting>
  <conditionalFormatting sqref="F7">
    <cfRule type="containsText" dxfId="131" priority="131" operator="containsText" text="Close">
      <formula>NOT(ISERROR(SEARCH("Close",F7)))</formula>
    </cfRule>
    <cfRule type="containsText" dxfId="130" priority="132" operator="containsText" text="Open">
      <formula>NOT(ISERROR(SEARCH("Open",F7)))</formula>
    </cfRule>
  </conditionalFormatting>
  <conditionalFormatting sqref="F7">
    <cfRule type="containsText" dxfId="129" priority="129" operator="containsText" text="Close">
      <formula>NOT(ISERROR(SEARCH("Close",F7)))</formula>
    </cfRule>
    <cfRule type="containsText" dxfId="128" priority="130" operator="containsText" text="Open">
      <formula>NOT(ISERROR(SEARCH("Open",F7)))</formula>
    </cfRule>
  </conditionalFormatting>
  <conditionalFormatting sqref="F7">
    <cfRule type="containsText" dxfId="127" priority="127" operator="containsText" text="Close">
      <formula>NOT(ISERROR(SEARCH("Close",F7)))</formula>
    </cfRule>
    <cfRule type="containsText" dxfId="126" priority="128" operator="containsText" text="Open">
      <formula>NOT(ISERROR(SEARCH("Open",F7)))</formula>
    </cfRule>
  </conditionalFormatting>
  <conditionalFormatting sqref="F7">
    <cfRule type="containsText" dxfId="125" priority="125" operator="containsText" text="Close">
      <formula>NOT(ISERROR(SEARCH("Close",F7)))</formula>
    </cfRule>
    <cfRule type="containsText" dxfId="124" priority="126" operator="containsText" text="Open">
      <formula>NOT(ISERROR(SEARCH("Open",F7)))</formula>
    </cfRule>
  </conditionalFormatting>
  <conditionalFormatting sqref="F7">
    <cfRule type="containsText" dxfId="123" priority="123" operator="containsText" text="Close">
      <formula>NOT(ISERROR(SEARCH("Close",F7)))</formula>
    </cfRule>
    <cfRule type="containsText" dxfId="122" priority="124" operator="containsText" text="Open">
      <formula>NOT(ISERROR(SEARCH("Open",F7)))</formula>
    </cfRule>
  </conditionalFormatting>
  <conditionalFormatting sqref="F7">
    <cfRule type="containsText" dxfId="121" priority="121" operator="containsText" text="Close">
      <formula>NOT(ISERROR(SEARCH("Close",F7)))</formula>
    </cfRule>
    <cfRule type="containsText" dxfId="120" priority="122" operator="containsText" text="Open">
      <formula>NOT(ISERROR(SEARCH("Open",F7)))</formula>
    </cfRule>
  </conditionalFormatting>
  <conditionalFormatting sqref="F7">
    <cfRule type="containsText" dxfId="119" priority="119" operator="containsText" text="Close">
      <formula>NOT(ISERROR(SEARCH("Close",F7)))</formula>
    </cfRule>
    <cfRule type="containsText" dxfId="118" priority="120" operator="containsText" text="Open">
      <formula>NOT(ISERROR(SEARCH("Open",F7)))</formula>
    </cfRule>
  </conditionalFormatting>
  <conditionalFormatting sqref="F7">
    <cfRule type="containsText" dxfId="117" priority="117" operator="containsText" text="Close">
      <formula>NOT(ISERROR(SEARCH("Close",F7)))</formula>
    </cfRule>
    <cfRule type="containsText" dxfId="116" priority="118" operator="containsText" text="Open">
      <formula>NOT(ISERROR(SEARCH("Open",F7)))</formula>
    </cfRule>
  </conditionalFormatting>
  <conditionalFormatting sqref="F7">
    <cfRule type="containsText" dxfId="115" priority="115" operator="containsText" text="Close">
      <formula>NOT(ISERROR(SEARCH("Close",F7)))</formula>
    </cfRule>
    <cfRule type="containsText" dxfId="114" priority="116" operator="containsText" text="Open">
      <formula>NOT(ISERROR(SEARCH("Open",F7)))</formula>
    </cfRule>
  </conditionalFormatting>
  <conditionalFormatting sqref="F7">
    <cfRule type="containsText" dxfId="113" priority="113" operator="containsText" text="Close">
      <formula>NOT(ISERROR(SEARCH("Close",F7)))</formula>
    </cfRule>
    <cfRule type="containsText" dxfId="112" priority="114" operator="containsText" text="Open">
      <formula>NOT(ISERROR(SEARCH("Open",F7)))</formula>
    </cfRule>
  </conditionalFormatting>
  <conditionalFormatting sqref="F7">
    <cfRule type="containsText" dxfId="111" priority="111" operator="containsText" text="Close">
      <formula>NOT(ISERROR(SEARCH("Close",F7)))</formula>
    </cfRule>
    <cfRule type="containsText" dxfId="110" priority="112" operator="containsText" text="Open">
      <formula>NOT(ISERROR(SEARCH("Open",F7)))</formula>
    </cfRule>
  </conditionalFormatting>
  <conditionalFormatting sqref="F7">
    <cfRule type="containsText" dxfId="109" priority="109" operator="containsText" text="Close">
      <formula>NOT(ISERROR(SEARCH("Close",F7)))</formula>
    </cfRule>
    <cfRule type="containsText" dxfId="108" priority="110" operator="containsText" text="Open">
      <formula>NOT(ISERROR(SEARCH("Open",F7)))</formula>
    </cfRule>
  </conditionalFormatting>
  <conditionalFormatting sqref="F5:F6">
    <cfRule type="containsText" dxfId="107" priority="107" operator="containsText" text="Close">
      <formula>NOT(ISERROR(SEARCH("Close",F5)))</formula>
    </cfRule>
    <cfRule type="containsText" dxfId="106" priority="108" operator="containsText" text="Open">
      <formula>NOT(ISERROR(SEARCH("Open",F5)))</formula>
    </cfRule>
  </conditionalFormatting>
  <conditionalFormatting sqref="F5:F6">
    <cfRule type="containsText" dxfId="105" priority="105" operator="containsText" text="Close">
      <formula>NOT(ISERROR(SEARCH("Close",F5)))</formula>
    </cfRule>
    <cfRule type="containsText" dxfId="104" priority="106" operator="containsText" text="Open">
      <formula>NOT(ISERROR(SEARCH("Open",F5)))</formula>
    </cfRule>
  </conditionalFormatting>
  <conditionalFormatting sqref="F5:F6">
    <cfRule type="containsText" dxfId="103" priority="103" operator="containsText" text="Close">
      <formula>NOT(ISERROR(SEARCH("Close",F5)))</formula>
    </cfRule>
    <cfRule type="containsText" dxfId="102" priority="104" operator="containsText" text="Open">
      <formula>NOT(ISERROR(SEARCH("Open",F5)))</formula>
    </cfRule>
  </conditionalFormatting>
  <conditionalFormatting sqref="F5:F6">
    <cfRule type="containsText" dxfId="101" priority="101" operator="containsText" text="Close">
      <formula>NOT(ISERROR(SEARCH("Close",F5)))</formula>
    </cfRule>
    <cfRule type="containsText" dxfId="100" priority="102" operator="containsText" text="Open">
      <formula>NOT(ISERROR(SEARCH("Open",F5)))</formula>
    </cfRule>
  </conditionalFormatting>
  <conditionalFormatting sqref="F5:F6">
    <cfRule type="containsText" dxfId="99" priority="99" operator="containsText" text="Close">
      <formula>NOT(ISERROR(SEARCH("Close",F5)))</formula>
    </cfRule>
    <cfRule type="containsText" dxfId="98" priority="100" operator="containsText" text="Open">
      <formula>NOT(ISERROR(SEARCH("Open",F5)))</formula>
    </cfRule>
  </conditionalFormatting>
  <conditionalFormatting sqref="F5:F6">
    <cfRule type="containsText" dxfId="97" priority="97" operator="containsText" text="Close">
      <formula>NOT(ISERROR(SEARCH("Close",F5)))</formula>
    </cfRule>
    <cfRule type="containsText" dxfId="96" priority="98" operator="containsText" text="Open">
      <formula>NOT(ISERROR(SEARCH("Open",F5)))</formula>
    </cfRule>
  </conditionalFormatting>
  <conditionalFormatting sqref="F5:F6">
    <cfRule type="containsText" dxfId="95" priority="95" operator="containsText" text="Close">
      <formula>NOT(ISERROR(SEARCH("Close",F5)))</formula>
    </cfRule>
    <cfRule type="containsText" dxfId="94" priority="96" operator="containsText" text="Open">
      <formula>NOT(ISERROR(SEARCH("Open",F5)))</formula>
    </cfRule>
  </conditionalFormatting>
  <conditionalFormatting sqref="F5:F6">
    <cfRule type="containsText" dxfId="93" priority="93" operator="containsText" text="Close">
      <formula>NOT(ISERROR(SEARCH("Close",F5)))</formula>
    </cfRule>
    <cfRule type="containsText" dxfId="92" priority="94" operator="containsText" text="Open">
      <formula>NOT(ISERROR(SEARCH("Open",F5)))</formula>
    </cfRule>
  </conditionalFormatting>
  <conditionalFormatting sqref="F5:F6">
    <cfRule type="containsText" dxfId="91" priority="91" operator="containsText" text="Close">
      <formula>NOT(ISERROR(SEARCH("Close",F5)))</formula>
    </cfRule>
    <cfRule type="containsText" dxfId="90" priority="92" operator="containsText" text="Open">
      <formula>NOT(ISERROR(SEARCH("Open",F5)))</formula>
    </cfRule>
  </conditionalFormatting>
  <conditionalFormatting sqref="F5:F6">
    <cfRule type="containsText" dxfId="89" priority="89" operator="containsText" text="Close">
      <formula>NOT(ISERROR(SEARCH("Close",F5)))</formula>
    </cfRule>
    <cfRule type="containsText" dxfId="88" priority="90" operator="containsText" text="Open">
      <formula>NOT(ISERROR(SEARCH("Open",F5)))</formula>
    </cfRule>
  </conditionalFormatting>
  <conditionalFormatting sqref="F5:F6">
    <cfRule type="containsText" dxfId="87" priority="87" operator="containsText" text="Close">
      <formula>NOT(ISERROR(SEARCH("Close",F5)))</formula>
    </cfRule>
    <cfRule type="containsText" dxfId="86" priority="88" operator="containsText" text="Open">
      <formula>NOT(ISERROR(SEARCH("Open",F5)))</formula>
    </cfRule>
  </conditionalFormatting>
  <conditionalFormatting sqref="F5:F6">
    <cfRule type="containsText" dxfId="85" priority="85" operator="containsText" text="Close">
      <formula>NOT(ISERROR(SEARCH("Close",F5)))</formula>
    </cfRule>
    <cfRule type="containsText" dxfId="84" priority="86" operator="containsText" text="Open">
      <formula>NOT(ISERROR(SEARCH("Open",F5)))</formula>
    </cfRule>
  </conditionalFormatting>
  <conditionalFormatting sqref="F5:F6">
    <cfRule type="containsText" dxfId="83" priority="83" operator="containsText" text="Close">
      <formula>NOT(ISERROR(SEARCH("Close",F5)))</formula>
    </cfRule>
    <cfRule type="containsText" dxfId="82" priority="84" operator="containsText" text="Open">
      <formula>NOT(ISERROR(SEARCH("Open",F5)))</formula>
    </cfRule>
  </conditionalFormatting>
  <conditionalFormatting sqref="F5:F6">
    <cfRule type="containsText" dxfId="81" priority="81" operator="containsText" text="Close">
      <formula>NOT(ISERROR(SEARCH("Close",F5)))</formula>
    </cfRule>
    <cfRule type="containsText" dxfId="80" priority="82" operator="containsText" text="Open">
      <formula>NOT(ISERROR(SEARCH("Open",F5)))</formula>
    </cfRule>
  </conditionalFormatting>
  <conditionalFormatting sqref="F5:F6">
    <cfRule type="containsText" dxfId="79" priority="79" operator="containsText" text="Close">
      <formula>NOT(ISERROR(SEARCH("Close",F5)))</formula>
    </cfRule>
    <cfRule type="containsText" dxfId="78" priority="80" operator="containsText" text="Open">
      <formula>NOT(ISERROR(SEARCH("Open",F5)))</formula>
    </cfRule>
  </conditionalFormatting>
  <conditionalFormatting sqref="F5:F6">
    <cfRule type="containsText" dxfId="77" priority="77" operator="containsText" text="Close">
      <formula>NOT(ISERROR(SEARCH("Close",F5)))</formula>
    </cfRule>
    <cfRule type="containsText" dxfId="76" priority="78" operator="containsText" text="Open">
      <formula>NOT(ISERROR(SEARCH("Open",F5)))</formula>
    </cfRule>
  </conditionalFormatting>
  <conditionalFormatting sqref="F5:F6">
    <cfRule type="containsText" dxfId="75" priority="75" operator="containsText" text="Close">
      <formula>NOT(ISERROR(SEARCH("Close",F5)))</formula>
    </cfRule>
    <cfRule type="containsText" dxfId="74" priority="76" operator="containsText" text="Open">
      <formula>NOT(ISERROR(SEARCH("Open",F5)))</formula>
    </cfRule>
  </conditionalFormatting>
  <conditionalFormatting sqref="F5:F6">
    <cfRule type="containsText" dxfId="73" priority="73" operator="containsText" text="Close">
      <formula>NOT(ISERROR(SEARCH("Close",F5)))</formula>
    </cfRule>
    <cfRule type="containsText" dxfId="72" priority="74" operator="containsText" text="Open">
      <formula>NOT(ISERROR(SEARCH("Open",F5)))</formula>
    </cfRule>
  </conditionalFormatting>
  <conditionalFormatting sqref="F8">
    <cfRule type="containsText" dxfId="71" priority="71" operator="containsText" text="Close">
      <formula>NOT(ISERROR(SEARCH("Close",F8)))</formula>
    </cfRule>
    <cfRule type="containsText" dxfId="70" priority="72" operator="containsText" text="Open">
      <formula>NOT(ISERROR(SEARCH("Open",F8)))</formula>
    </cfRule>
  </conditionalFormatting>
  <conditionalFormatting sqref="F8">
    <cfRule type="containsText" dxfId="69" priority="69" operator="containsText" text="Close">
      <formula>NOT(ISERROR(SEARCH("Close",F8)))</formula>
    </cfRule>
    <cfRule type="containsText" dxfId="68" priority="70" operator="containsText" text="Open">
      <formula>NOT(ISERROR(SEARCH("Open",F8)))</formula>
    </cfRule>
  </conditionalFormatting>
  <conditionalFormatting sqref="F8">
    <cfRule type="containsText" dxfId="67" priority="67" operator="containsText" text="Close">
      <formula>NOT(ISERROR(SEARCH("Close",F8)))</formula>
    </cfRule>
    <cfRule type="containsText" dxfId="66" priority="68" operator="containsText" text="Open">
      <formula>NOT(ISERROR(SEARCH("Open",F8)))</formula>
    </cfRule>
  </conditionalFormatting>
  <conditionalFormatting sqref="F8">
    <cfRule type="containsText" dxfId="65" priority="65" operator="containsText" text="Close">
      <formula>NOT(ISERROR(SEARCH("Close",F8)))</formula>
    </cfRule>
    <cfRule type="containsText" dxfId="64" priority="66" operator="containsText" text="Open">
      <formula>NOT(ISERROR(SEARCH("Open",F8)))</formula>
    </cfRule>
  </conditionalFormatting>
  <conditionalFormatting sqref="F8">
    <cfRule type="containsText" dxfId="63" priority="63" operator="containsText" text="Close">
      <formula>NOT(ISERROR(SEARCH("Close",F8)))</formula>
    </cfRule>
    <cfRule type="containsText" dxfId="62" priority="64" operator="containsText" text="Open">
      <formula>NOT(ISERROR(SEARCH("Open",F8)))</formula>
    </cfRule>
  </conditionalFormatting>
  <conditionalFormatting sqref="F8">
    <cfRule type="containsText" dxfId="61" priority="61" operator="containsText" text="Close">
      <formula>NOT(ISERROR(SEARCH("Close",F8)))</formula>
    </cfRule>
    <cfRule type="containsText" dxfId="60" priority="62" operator="containsText" text="Open">
      <formula>NOT(ISERROR(SEARCH("Open",F8)))</formula>
    </cfRule>
  </conditionalFormatting>
  <conditionalFormatting sqref="F8">
    <cfRule type="containsText" dxfId="59" priority="59" operator="containsText" text="Close">
      <formula>NOT(ISERROR(SEARCH("Close",F8)))</formula>
    </cfRule>
    <cfRule type="containsText" dxfId="58" priority="60" operator="containsText" text="Open">
      <formula>NOT(ISERROR(SEARCH("Open",F8)))</formula>
    </cfRule>
  </conditionalFormatting>
  <conditionalFormatting sqref="F8">
    <cfRule type="containsText" dxfId="57" priority="57" operator="containsText" text="Close">
      <formula>NOT(ISERROR(SEARCH("Close",F8)))</formula>
    </cfRule>
    <cfRule type="containsText" dxfId="56" priority="58" operator="containsText" text="Open">
      <formula>NOT(ISERROR(SEARCH("Open",F8)))</formula>
    </cfRule>
  </conditionalFormatting>
  <conditionalFormatting sqref="F8">
    <cfRule type="containsText" dxfId="55" priority="55" operator="containsText" text="Close">
      <formula>NOT(ISERROR(SEARCH("Close",F8)))</formula>
    </cfRule>
    <cfRule type="containsText" dxfId="54" priority="56" operator="containsText" text="Open">
      <formula>NOT(ISERROR(SEARCH("Open",F8)))</formula>
    </cfRule>
  </conditionalFormatting>
  <conditionalFormatting sqref="F8">
    <cfRule type="containsText" dxfId="53" priority="53" operator="containsText" text="Close">
      <formula>NOT(ISERROR(SEARCH("Close",F8)))</formula>
    </cfRule>
    <cfRule type="containsText" dxfId="52" priority="54" operator="containsText" text="Open">
      <formula>NOT(ISERROR(SEARCH("Open",F8)))</formula>
    </cfRule>
  </conditionalFormatting>
  <conditionalFormatting sqref="F8">
    <cfRule type="containsText" dxfId="51" priority="51" operator="containsText" text="Close">
      <formula>NOT(ISERROR(SEARCH("Close",F8)))</formula>
    </cfRule>
    <cfRule type="containsText" dxfId="50" priority="52" operator="containsText" text="Open">
      <formula>NOT(ISERROR(SEARCH("Open",F8)))</formula>
    </cfRule>
  </conditionalFormatting>
  <conditionalFormatting sqref="F8">
    <cfRule type="containsText" dxfId="49" priority="49" operator="containsText" text="Close">
      <formula>NOT(ISERROR(SEARCH("Close",F8)))</formula>
    </cfRule>
    <cfRule type="containsText" dxfId="48" priority="50" operator="containsText" text="Open">
      <formula>NOT(ISERROR(SEARCH("Open",F8)))</formula>
    </cfRule>
  </conditionalFormatting>
  <conditionalFormatting sqref="F8">
    <cfRule type="containsText" dxfId="47" priority="47" operator="containsText" text="Close">
      <formula>NOT(ISERROR(SEARCH("Close",F8)))</formula>
    </cfRule>
    <cfRule type="containsText" dxfId="46" priority="48" operator="containsText" text="Open">
      <formula>NOT(ISERROR(SEARCH("Open",F8)))</formula>
    </cfRule>
  </conditionalFormatting>
  <conditionalFormatting sqref="F8">
    <cfRule type="containsText" dxfId="45" priority="45" operator="containsText" text="Close">
      <formula>NOT(ISERROR(SEARCH("Close",F8)))</formula>
    </cfRule>
    <cfRule type="containsText" dxfId="44" priority="46" operator="containsText" text="Open">
      <formula>NOT(ISERROR(SEARCH("Open",F8)))</formula>
    </cfRule>
  </conditionalFormatting>
  <conditionalFormatting sqref="F8">
    <cfRule type="containsText" dxfId="43" priority="43" operator="containsText" text="Close">
      <formula>NOT(ISERROR(SEARCH("Close",F8)))</formula>
    </cfRule>
    <cfRule type="containsText" dxfId="42" priority="44" operator="containsText" text="Open">
      <formula>NOT(ISERROR(SEARCH("Open",F8)))</formula>
    </cfRule>
  </conditionalFormatting>
  <conditionalFormatting sqref="F8">
    <cfRule type="containsText" dxfId="41" priority="41" operator="containsText" text="Close">
      <formula>NOT(ISERROR(SEARCH("Close",F8)))</formula>
    </cfRule>
    <cfRule type="containsText" dxfId="40" priority="42" operator="containsText" text="Open">
      <formula>NOT(ISERROR(SEARCH("Open",F8)))</formula>
    </cfRule>
  </conditionalFormatting>
  <conditionalFormatting sqref="F8">
    <cfRule type="containsText" dxfId="39" priority="39" operator="containsText" text="Close">
      <formula>NOT(ISERROR(SEARCH("Close",F8)))</formula>
    </cfRule>
    <cfRule type="containsText" dxfId="38" priority="40" operator="containsText" text="Open">
      <formula>NOT(ISERROR(SEARCH("Open",F8)))</formula>
    </cfRule>
  </conditionalFormatting>
  <conditionalFormatting sqref="F8">
    <cfRule type="containsText" dxfId="37" priority="37" operator="containsText" text="Close">
      <formula>NOT(ISERROR(SEARCH("Close",F8)))</formula>
    </cfRule>
    <cfRule type="containsText" dxfId="36" priority="38" operator="containsText" text="Open">
      <formula>NOT(ISERROR(SEARCH("Open",F8)))</formula>
    </cfRule>
  </conditionalFormatting>
  <conditionalFormatting sqref="F9">
    <cfRule type="containsText" dxfId="35" priority="35" operator="containsText" text="Close">
      <formula>NOT(ISERROR(SEARCH("Close",F9)))</formula>
    </cfRule>
    <cfRule type="containsText" dxfId="34" priority="36" operator="containsText" text="Open">
      <formula>NOT(ISERROR(SEARCH("Open",F9)))</formula>
    </cfRule>
  </conditionalFormatting>
  <conditionalFormatting sqref="F9">
    <cfRule type="containsText" dxfId="33" priority="33" operator="containsText" text="Close">
      <formula>NOT(ISERROR(SEARCH("Close",F9)))</formula>
    </cfRule>
    <cfRule type="containsText" dxfId="32" priority="34" operator="containsText" text="Open">
      <formula>NOT(ISERROR(SEARCH("Open",F9)))</formula>
    </cfRule>
  </conditionalFormatting>
  <conditionalFormatting sqref="F9">
    <cfRule type="containsText" dxfId="31" priority="31" operator="containsText" text="Close">
      <formula>NOT(ISERROR(SEARCH("Close",F9)))</formula>
    </cfRule>
    <cfRule type="containsText" dxfId="30" priority="32" operator="containsText" text="Open">
      <formula>NOT(ISERROR(SEARCH("Open",F9)))</formula>
    </cfRule>
  </conditionalFormatting>
  <conditionalFormatting sqref="F9">
    <cfRule type="containsText" dxfId="29" priority="29" operator="containsText" text="Close">
      <formula>NOT(ISERROR(SEARCH("Close",F9)))</formula>
    </cfRule>
    <cfRule type="containsText" dxfId="28" priority="30" operator="containsText" text="Open">
      <formula>NOT(ISERROR(SEARCH("Open",F9)))</formula>
    </cfRule>
  </conditionalFormatting>
  <conditionalFormatting sqref="F9">
    <cfRule type="containsText" dxfId="27" priority="27" operator="containsText" text="Close">
      <formula>NOT(ISERROR(SEARCH("Close",F9)))</formula>
    </cfRule>
    <cfRule type="containsText" dxfId="26" priority="28" operator="containsText" text="Open">
      <formula>NOT(ISERROR(SEARCH("Open",F9)))</formula>
    </cfRule>
  </conditionalFormatting>
  <conditionalFormatting sqref="F9">
    <cfRule type="containsText" dxfId="25" priority="25" operator="containsText" text="Close">
      <formula>NOT(ISERROR(SEARCH("Close",F9)))</formula>
    </cfRule>
    <cfRule type="containsText" dxfId="24" priority="26" operator="containsText" text="Open">
      <formula>NOT(ISERROR(SEARCH("Open",F9)))</formula>
    </cfRule>
  </conditionalFormatting>
  <conditionalFormatting sqref="F9">
    <cfRule type="containsText" dxfId="23" priority="23" operator="containsText" text="Close">
      <formula>NOT(ISERROR(SEARCH("Close",F9)))</formula>
    </cfRule>
    <cfRule type="containsText" dxfId="22" priority="24" operator="containsText" text="Open">
      <formula>NOT(ISERROR(SEARCH("Open",F9)))</formula>
    </cfRule>
  </conditionalFormatting>
  <conditionalFormatting sqref="F9">
    <cfRule type="containsText" dxfId="21" priority="21" operator="containsText" text="Close">
      <formula>NOT(ISERROR(SEARCH("Close",F9)))</formula>
    </cfRule>
    <cfRule type="containsText" dxfId="20" priority="22" operator="containsText" text="Open">
      <formula>NOT(ISERROR(SEARCH("Open",F9)))</formula>
    </cfRule>
  </conditionalFormatting>
  <conditionalFormatting sqref="F9">
    <cfRule type="containsText" dxfId="19" priority="19" operator="containsText" text="Close">
      <formula>NOT(ISERROR(SEARCH("Close",F9)))</formula>
    </cfRule>
    <cfRule type="containsText" dxfId="18" priority="20" operator="containsText" text="Open">
      <formula>NOT(ISERROR(SEARCH("Open",F9)))</formula>
    </cfRule>
  </conditionalFormatting>
  <conditionalFormatting sqref="F9">
    <cfRule type="containsText" dxfId="17" priority="17" operator="containsText" text="Close">
      <formula>NOT(ISERROR(SEARCH("Close",F9)))</formula>
    </cfRule>
    <cfRule type="containsText" dxfId="16" priority="18" operator="containsText" text="Open">
      <formula>NOT(ISERROR(SEARCH("Open",F9)))</formula>
    </cfRule>
  </conditionalFormatting>
  <conditionalFormatting sqref="F9">
    <cfRule type="containsText" dxfId="15" priority="15" operator="containsText" text="Close">
      <formula>NOT(ISERROR(SEARCH("Close",F9)))</formula>
    </cfRule>
    <cfRule type="containsText" dxfId="14" priority="16" operator="containsText" text="Open">
      <formula>NOT(ISERROR(SEARCH("Open",F9)))</formula>
    </cfRule>
  </conditionalFormatting>
  <conditionalFormatting sqref="F9">
    <cfRule type="containsText" dxfId="13" priority="13" operator="containsText" text="Close">
      <formula>NOT(ISERROR(SEARCH("Close",F9)))</formula>
    </cfRule>
    <cfRule type="containsText" dxfId="12" priority="14" operator="containsText" text="Open">
      <formula>NOT(ISERROR(SEARCH("Open",F9)))</formula>
    </cfRule>
  </conditionalFormatting>
  <conditionalFormatting sqref="F9">
    <cfRule type="containsText" dxfId="11" priority="11" operator="containsText" text="Close">
      <formula>NOT(ISERROR(SEARCH("Close",F9)))</formula>
    </cfRule>
    <cfRule type="containsText" dxfId="10" priority="12" operator="containsText" text="Open">
      <formula>NOT(ISERROR(SEARCH("Open",F9)))</formula>
    </cfRule>
  </conditionalFormatting>
  <conditionalFormatting sqref="F9">
    <cfRule type="containsText" dxfId="9" priority="9" operator="containsText" text="Close">
      <formula>NOT(ISERROR(SEARCH("Close",F9)))</formula>
    </cfRule>
    <cfRule type="containsText" dxfId="8" priority="10" operator="containsText" text="Open">
      <formula>NOT(ISERROR(SEARCH("Open",F9)))</formula>
    </cfRule>
  </conditionalFormatting>
  <conditionalFormatting sqref="F9">
    <cfRule type="containsText" dxfId="7" priority="7" operator="containsText" text="Close">
      <formula>NOT(ISERROR(SEARCH("Close",F9)))</formula>
    </cfRule>
    <cfRule type="containsText" dxfId="6" priority="8" operator="containsText" text="Open">
      <formula>NOT(ISERROR(SEARCH("Open",F9)))</formula>
    </cfRule>
  </conditionalFormatting>
  <conditionalFormatting sqref="F9">
    <cfRule type="containsText" dxfId="5" priority="5" operator="containsText" text="Close">
      <formula>NOT(ISERROR(SEARCH("Close",F9)))</formula>
    </cfRule>
    <cfRule type="containsText" dxfId="4" priority="6" operator="containsText" text="Open">
      <formula>NOT(ISERROR(SEARCH("Open",F9)))</formula>
    </cfRule>
  </conditionalFormatting>
  <conditionalFormatting sqref="F9">
    <cfRule type="containsText" dxfId="3" priority="3" operator="containsText" text="Close">
      <formula>NOT(ISERROR(SEARCH("Close",F9)))</formula>
    </cfRule>
    <cfRule type="containsText" dxfId="2" priority="4" operator="containsText" text="Open">
      <formula>NOT(ISERROR(SEARCH("Open",F9)))</formula>
    </cfRule>
  </conditionalFormatting>
  <conditionalFormatting sqref="F9">
    <cfRule type="containsText" dxfId="1" priority="1" operator="containsText" text="Close">
      <formula>NOT(ISERROR(SEARCH("Close",F9)))</formula>
    </cfRule>
    <cfRule type="containsText" dxfId="0" priority="2" operator="containsText" text="Open">
      <formula>NOT(ISERROR(SEARCH("Open",F9)))</formula>
    </cfRule>
  </conditionalFormatting>
  <dataValidations count="2">
    <dataValidation type="list" allowBlank="1" showInputMessage="1" showErrorMessage="1" sqref="F2:F9" xr:uid="{00000000-0002-0000-0000-000000000000}">
      <formula1>$J$5:$J$6</formula1>
    </dataValidation>
    <dataValidation type="list" allowBlank="1" showInputMessage="1" showErrorMessage="1" sqref="E2:E1048576" xr:uid="{00000000-0002-0000-0000-000001000000}">
      <formula1>$L$5:$L$8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Calafiore, Enrico (IT - Milano)</dc:creator>
  <cp:lastModifiedBy>Enrico Calafiore</cp:lastModifiedBy>
  <cp:lastPrinted>2018-07-23T09:57:08Z</cp:lastPrinted>
  <dcterms:created xsi:type="dcterms:W3CDTF">2018-07-12T13:51:50Z</dcterms:created>
  <dcterms:modified xsi:type="dcterms:W3CDTF">2019-09-11T17:37:28Z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dfb6133f-8ba4-495b-808b-67b6ca0fe29e</vt:lpwstr>
  </property>
</Properties>
</file>