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7"/>
  <workbookPr defaultThemeVersion="166925"/>
  <xr:revisionPtr revIDLastSave="237" documentId="11_9248B46DC1CBB2E3ED7FF6F9903E8C1851038383" xr6:coauthVersionLast="47" xr6:coauthVersionMax="47" xr10:uidLastSave="{62353B19-6028-40ED-A56A-95B97104C01C}"/>
  <bookViews>
    <workbookView xWindow="240" yWindow="105" windowWidth="14805" windowHeight="8010" xr2:uid="{00000000-000D-0000-FFFF-FFFF00000000}"/>
  </bookViews>
  <sheets>
    <sheet name="A revisar por UA" sheetId="1" r:id="rId1"/>
    <sheet name="Sobrepasos DMG" sheetId="2" r:id="rId2"/>
  </sheets>
  <definedNames>
    <definedName name="_xlnm._FilterDatabase" localSheetId="1" hidden="1">'Sobrepasos DMG'!$L$17:$L$17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<sst xmlns="http://schemas.openxmlformats.org/spreadsheetml/2006/main" count="75" uniqueCount="40">
  <si>
    <t>Fecha de solicitud del estudiante</t>
  </si>
  <si>
    <t>Nombre estudiante</t>
  </si>
  <si>
    <t>Transcript of Record</t>
  </si>
  <si>
    <t>RUT UC</t>
  </si>
  <si>
    <t>Correo electrónico</t>
  </si>
  <si>
    <t xml:space="preserve">País de su universidad </t>
  </si>
  <si>
    <t>Universidad de Origen</t>
  </si>
  <si>
    <t>Unidad Académica</t>
  </si>
  <si>
    <t>Nombre curso</t>
  </si>
  <si>
    <t>NRC</t>
  </si>
  <si>
    <t>Sigla</t>
  </si>
  <si>
    <t>Número de la sección</t>
  </si>
  <si>
    <t>Curso dentro del catálogo</t>
  </si>
  <si>
    <t>Prerrequisitos/restricciones</t>
  </si>
  <si>
    <t>¿Necesitas este curso para la obtención del grado en tu universidad de origen? </t>
  </si>
  <si>
    <t>Respuesta UA</t>
  </si>
  <si>
    <t>Observación UA</t>
  </si>
  <si>
    <t>Observación DMG</t>
  </si>
  <si>
    <t>Sobrepaso</t>
  </si>
  <si>
    <t>5 agosto</t>
  </si>
  <si>
    <t>Bossé Manon</t>
  </si>
  <si>
    <t>https://www.dropbox.com/scl/fi/5xsjjacc8l2plpzn10ob1/Certificados-de-notas.pdf?rlkey=563phiff6tt0pf80w85g8y33g&amp;st=2pm6xhcm&amp;dl=0</t>
  </si>
  <si>
    <t>manon.bosse@agrocampus-ouest.fr</t>
  </si>
  <si>
    <t>Francia </t>
  </si>
  <si>
    <t>L'Institut Agro Rennes-Angers (Ex-Agro Campus Ouest)</t>
  </si>
  <si>
    <t>Ciencias de la Salud</t>
  </si>
  <si>
    <t>Nutrición y Deporte</t>
  </si>
  <si>
    <t>NUT211A</t>
  </si>
  <si>
    <t>No</t>
  </si>
  <si>
    <t>Sí</t>
  </si>
  <si>
    <t>---</t>
  </si>
  <si>
    <t>En revisión</t>
  </si>
  <si>
    <t>Nutrición y Alimentación: Desde el Lactante al Adolescente</t>
  </si>
  <si>
    <t>NUT1002</t>
  </si>
  <si>
    <t>Fecha de solicitud</t>
  </si>
  <si>
    <t>Julio</t>
  </si>
  <si>
    <t>Prevención de Lesiones Asociadas a la Actividad Física y el Deporte</t>
  </si>
  <si>
    <t>KIN103</t>
  </si>
  <si>
    <t>Curso no se dicta este semestre</t>
  </si>
  <si>
    <t>No aplica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</si>
</sst>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0" applyFont="1"/>
    <xf numFmtId="0" fontId="7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/>
    </xf>
    <xf numFmtId="0" fontId="1" fillId="0" borderId="0" xfId="0" applyFont="1"/>
  </cellXfs>
  <cellStyles count="2">
    <cellStyle name="Hyperlink" xfId="1" xr:uid="{00000000-000B-0000-0000-000008000000}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topLeftCell="J1" workbookViewId="0">
      <selection activeCell="P3" sqref="P3"/>
    </sheetView>
  </sheetViews>
  <sheetFormatPr defaultColWidth="16" defaultRowHeight="15"/>
  <cols>
    <col min="1" max="1" width="16" style="9"/>
  </cols>
  <sheetData>
    <row r="1" spans="1:19">
      <c r="A1" s="7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3" t="s">
        <v>17</v>
      </c>
      <c r="S1" s="4" t="s">
        <v>18</v>
      </c>
    </row>
    <row r="2" spans="1:19" s="5" customFormat="1">
      <c r="A2" s="10" t="s">
        <v>19</v>
      </c>
      <c r="B2" s="6" t="s">
        <v>20</v>
      </c>
      <c r="C2" s="6" t="s">
        <v>21</v>
      </c>
      <c r="D2" s="6">
        <v>1129074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26</v>
      </c>
      <c r="J2" s="6">
        <v>31533</v>
      </c>
      <c r="K2" s="6" t="s">
        <v>27</v>
      </c>
      <c r="L2" s="6">
        <v>1</v>
      </c>
      <c r="M2" s="6" t="s">
        <v>28</v>
      </c>
      <c r="N2" s="6" t="s">
        <v>29</v>
      </c>
      <c r="O2" s="8" t="s">
        <v>30</v>
      </c>
      <c r="P2" t="s">
        <v>31</v>
      </c>
      <c r="Q2" s="11"/>
      <c r="R2" s="11"/>
      <c r="S2"/>
    </row>
    <row r="3" spans="1:19" s="5" customFormat="1">
      <c r="A3" s="10" t="s">
        <v>19</v>
      </c>
      <c r="B3" s="6" t="s">
        <v>20</v>
      </c>
      <c r="C3" s="6" t="s">
        <v>21</v>
      </c>
      <c r="D3" s="6">
        <v>1129074</v>
      </c>
      <c r="E3" s="6" t="s">
        <v>22</v>
      </c>
      <c r="F3" s="6" t="s">
        <v>23</v>
      </c>
      <c r="G3" s="6" t="s">
        <v>24</v>
      </c>
      <c r="H3" s="6" t="s">
        <v>25</v>
      </c>
      <c r="I3" s="6" t="s">
        <v>32</v>
      </c>
      <c r="J3" s="6">
        <v>27723</v>
      </c>
      <c r="K3" s="6" t="s">
        <v>33</v>
      </c>
      <c r="L3" s="6">
        <v>1</v>
      </c>
      <c r="M3" s="6" t="s">
        <v>28</v>
      </c>
      <c r="N3" s="6" t="s">
        <v>28</v>
      </c>
      <c r="O3" s="8" t="s">
        <v>30</v>
      </c>
      <c r="P3" t="s">
        <v>31</v>
      </c>
      <c r="Q3" s="11"/>
      <c r="R3" s="11"/>
      <c r="S3"/>
    </row>
    <row r="4" spans="1:19" s="5" customFormat="1">
      <c r="A4" s="10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/>
      <c r="Q4" s="11"/>
      <c r="R4" s="11"/>
      <c r="S4"/>
    </row>
    <row r="5" spans="1:19" ht="15" customHeight="1"/>
  </sheetData>
  <conditionalFormatting sqref="H1:J1">
    <cfRule type="containsText" dxfId="1" priority="1" operator="containsText" text="Sin Info">
      <formula>NOT(ISERROR(SEARCH("Sin Info",H1)))</formula>
    </cfRule>
  </conditionalFormatting>
  <dataValidations count="3">
    <dataValidation allowBlank="1" showInputMessage="1" showErrorMessage="1" sqref="P1:Q1" xr:uid="{F59D725A-534E-4B50-9DE4-1297A9234649}"/>
    <dataValidation type="list" allowBlank="1" showInputMessage="1" showErrorMessage="1" sqref="P2:P28" xr:uid="{9A65E076-1D7C-4D27-BA5E-438EDCBEE14F}">
      <formula1>"Sin revisar, En revisión, Autorizado, No autorizado"</formula1>
    </dataValidation>
    <dataValidation type="list" allowBlank="1" showInputMessage="1" showErrorMessage="1" sqref="S2:S29" xr:uid="{FC38A387-25FD-48A8-88C3-F20E81D00F58}">
      <formula1>"Realizado, No aplica, Pendiente"</formula1>
    </dataValidation>
  </dataValidations>
  <printOptions horizontalCentere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F8B9D-F8FD-4CE5-9B7D-BEBA4FA1FA3B}">
  <dimension ref="A1:Q12"/>
  <sheetViews>
    <sheetView topLeftCell="H1" workbookViewId="0">
      <selection activeCell="C9" sqref="C9"/>
    </sheetView>
  </sheetViews>
  <sheetFormatPr defaultColWidth="17.7109375" defaultRowHeight="15"/>
  <sheetData>
    <row r="1" spans="1:17">
      <c r="A1" s="1" t="s">
        <v>34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4" t="s">
        <v>18</v>
      </c>
      <c r="Q1" s="4" t="s">
        <v>17</v>
      </c>
    </row>
    <row r="2" spans="1:17" s="5" customFormat="1">
      <c r="A2" s="6" t="s">
        <v>35</v>
      </c>
      <c r="B2" s="6" t="s">
        <v>20</v>
      </c>
      <c r="C2" s="6" t="s">
        <v>21</v>
      </c>
      <c r="D2" s="6">
        <v>1129074</v>
      </c>
      <c r="E2" s="6" t="s">
        <v>22</v>
      </c>
      <c r="F2" s="6" t="s">
        <v>23</v>
      </c>
      <c r="G2" s="6" t="s">
        <v>24</v>
      </c>
      <c r="H2" s="6" t="s">
        <v>25</v>
      </c>
      <c r="I2" s="6" t="s">
        <v>36</v>
      </c>
      <c r="J2" s="6">
        <v>28132</v>
      </c>
      <c r="K2" s="6" t="s">
        <v>37</v>
      </c>
      <c r="L2" s="6">
        <v>1</v>
      </c>
      <c r="M2" s="6" t="s">
        <v>38</v>
      </c>
      <c r="N2" s="6" t="s">
        <v>28</v>
      </c>
      <c r="O2" s="6" t="s">
        <v>28</v>
      </c>
      <c r="P2" t="s">
        <v>39</v>
      </c>
      <c r="Q2" s="11"/>
    </row>
    <row r="3" spans="1:17" s="5" customForma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/>
      <c r="Q3" s="11"/>
    </row>
    <row r="4" spans="1:17" s="5" customForma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/>
      <c r="Q4" s="11"/>
    </row>
    <row r="5" spans="1:17" s="5" customForma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/>
      <c r="Q5" s="11"/>
    </row>
    <row r="6" spans="1:17" s="5" customForma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/>
      <c r="Q6" s="11"/>
    </row>
    <row r="7" spans="1:17" s="5" customForma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/>
      <c r="Q7" s="11"/>
    </row>
    <row r="8" spans="1:17" s="5" customForma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/>
      <c r="Q8" s="11"/>
    </row>
    <row r="9" spans="1:17" s="5" customForma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/>
      <c r="Q9" s="11"/>
    </row>
    <row r="10" spans="1:17" s="5" customForma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/>
      <c r="Q10" s="11"/>
    </row>
    <row r="11" spans="1:17" s="5" customForma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/>
      <c r="Q11" s="11"/>
    </row>
    <row r="12" spans="1:17" s="5" customForma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/>
      <c r="Q12" s="11"/>
    </row>
  </sheetData>
  <autoFilter ref="L17" xr:uid="{086F8B9D-F8FD-4CE5-9B7D-BEBA4FA1FA3B}"/>
  <conditionalFormatting sqref="H1:J1">
    <cfRule type="containsText" dxfId="0" priority="1" operator="containsText" text="Sin Info">
      <formula>NOT(ISERROR(SEARCH("Sin Info",H1)))</formula>
    </cfRule>
  </conditionalFormatting>
  <dataValidations count="1">
    <dataValidation type="list" allowBlank="1" showInputMessage="1" showErrorMessage="1" sqref="P2:P32" xr:uid="{0E4B3D2A-2EC6-43EF-8138-28B60CDC55CA}">
      <formula1>"Realizado, No aplica, Pendiente"</formula1>
    </dataValidation>
  </dataValidation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B55FD9F80A8B4499FD09CE2846E9B98" ma:contentTypeVersion="15" ma:contentTypeDescription="Create a new document." ma:contentTypeScope="" ma:versionID="eb043de4b9b8c24040684704a6bd07cf">
  <xsd:schema xmlns:xsd="http://www.w3.org/2001/XMLSchema" xmlns:xs="http://www.w3.org/2001/XMLSchema" xmlns:p="http://schemas.microsoft.com/office/2006/metadata/properties" xmlns:ns2="be0f22d5-48d6-4c46-b4c5-001c2e63dd0a" xmlns:ns3="f1ccfe43-cb30-4b7c-b8c5-241ecf3d418d" targetNamespace="http://schemas.microsoft.com/office/2006/metadata/properties" ma:root="true" ma:fieldsID="2487054ffca5e988c1a696ff66ca1ed0" ns2:_="" ns3:_="">
    <xsd:import namespace="be0f22d5-48d6-4c46-b4c5-001c2e63dd0a"/>
    <xsd:import namespace="f1ccfe43-cb30-4b7c-b8c5-241ecf3d418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DateTaken" minOccurs="0"/>
                <xsd:element ref="ns3:MediaServiceObjectDetectorVersions" minOccurs="0"/>
                <xsd:element ref="ns3:MediaServiceOCR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e0f22d5-48d6-4c46-b4c5-001c2e63dd0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d88dbc09-2e35-4827-aafc-33b06bf2bf2c}" ma:internalName="TaxCatchAll" ma:showField="CatchAllData" ma:web="be0f22d5-48d6-4c46-b4c5-001c2e63dd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ccfe43-cb30-4b7c-b8c5-241ecf3d4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c44c076-1990-432d-b910-f78c9fed31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e0f22d5-48d6-4c46-b4c5-001c2e63dd0a" xsi:nil="true"/>
    <lcf76f155ced4ddcb4097134ff3c332f xmlns="f1ccfe43-cb30-4b7c-b8c5-241ecf3d418d">
      <Terms xmlns="http://schemas.microsoft.com/office/infopath/2007/PartnerControls"/>
    </lcf76f155ced4ddcb4097134ff3c332f>
    <SharedWithUsers xmlns="be0f22d5-48d6-4c46-b4c5-001c2e63dd0a">
      <UserInfo>
        <DisplayName>Magdalena Soledad Cartagena Diaz</DisplayName>
        <AccountId>9</AccountId>
        <AccountType/>
      </UserInfo>
      <UserInfo>
        <DisplayName>Claudia Elizabeth Carrasco Gonzalez</DisplayName>
        <AccountId>288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A1798367-D9E0-4AA1-956A-340F5966CBBC}"/>
</file>

<file path=customXml/itemProps2.xml><?xml version="1.0" encoding="utf-8"?>
<ds:datastoreItem xmlns:ds="http://schemas.openxmlformats.org/officeDocument/2006/customXml" ds:itemID="{AD344871-3D15-4500-971D-03A76471773D}"/>
</file>

<file path=customXml/itemProps3.xml><?xml version="1.0" encoding="utf-8"?>
<ds:datastoreItem xmlns:ds="http://schemas.openxmlformats.org/officeDocument/2006/customXml" ds:itemID="{CFE74270-B48E-4A6A-9A2A-CF1EA94A4D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Ursula Constanza Godoy Miranda</cp:lastModifiedBy>
  <cp:revision/>
  <dcterms:created xsi:type="dcterms:W3CDTF">2024-01-04T04:30:24Z</dcterms:created>
  <dcterms:modified xsi:type="dcterms:W3CDTF">2024-08-12T19:56:43Z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0x0101009B55FD9F80A8B4499FD09CE2846E9B98</vt:lpwstr>
  </property>
  <property fmtid="{D5CDD505-2E9C-101B-9397-08002B2CF9AE}" pid="3" name="MediaServiceImageTags">
    <vt:lpwstr/>
  </property>
</Properties>
</file>