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1117" documentId="11_8BD6375486F34D20D81770F7E48EFB5F98A35D75" xr6:coauthVersionLast="47" xr6:coauthVersionMax="47" xr10:uidLastSave="{FA434AF4-E895-4F02-AEE2-A0EA5F6E607A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UA'!$A$1:$S$14</definedName>
    <definedName name="_xlnm._FilterDatabase" localSheetId="1" hidden="1">'Sobrepasos DMG'!$A$1:$R$232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<sst xmlns="http://schemas.openxmlformats.org/spreadsheetml/2006/main" count="5339" uniqueCount="1103">
  <si>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</si>
  <si>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</si>
  <si>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</si>
  <si>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</si>
  <si>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</si>
  <si>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</si>
  <si>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</si>
  <si>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</si>
  <si>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</si>
  <si>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</si>
  <si>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</si>
  <si>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</si>
  <si>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</si>
  <si>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</si>
  <si>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</si>
  <si>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</si>
  <si>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</si>
  <si>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</si>
  <si>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</si>
  <si>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</si>
  <si>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</si>
  <si>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</si>
  <si>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</si>
  <si>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España</t>
  </si>
  <si>
    <t>Universitat Politécnica De Catalunya</t>
  </si>
  <si>
    <t>Letras</t>
  </si>
  <si>
    <t>Lengua y Cultura Italiana I</t>
  </si>
  <si>
    <t>LET006E</t>
  </si>
  <si>
    <t>No</t>
  </si>
  <si>
    <t>No autorizado</t>
  </si>
  <si>
    <t>No otorgamos vacantes para extranjeros en cursos de lengua y cultura, a excpeción de mapuche y quechua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</si>
  <si>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</si>
  <si>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</si>
  <si>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</si>
  <si>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</si>
  <si>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</si>
  <si>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El Misterioso Caso del Curso de Ficción Policial</t>
  </si>
  <si>
    <t>LET202G</t>
  </si>
  <si>
    <t>Sí</t>
  </si>
  <si>
    <t>Cursos de formación general, eje humanidades</t>
  </si>
  <si>
    <t>Mimi Henbrey</t>
  </si>
  <si>
    <t>https://www.dropbox.com/scl/fi/1b8i5u3z8r5gf8o3w4xky/Official-Transcript.pdf?rlkey=pznpl3b55y6goaepq4dj4eh7n&amp;st=i1qrmtr3&amp;dl=0</t>
  </si>
  <si>
    <t>mimihenbrey@gmail.com</t>
  </si>
  <si>
    <t>Reino Unido</t>
  </si>
  <si>
    <t>University Of Cambridge</t>
  </si>
  <si>
    <t>Introduccion a la Lengua y Cultura Catalana</t>
  </si>
  <si>
    <t>LET056E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</si>
  <si>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</si>
  <si>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</si>
  <si>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</si>
  <si>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</si>
  <si>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Estados Unidos</t>
  </si>
  <si>
    <t>Boston University</t>
  </si>
  <si>
    <t>Literatura Comparada</t>
  </si>
  <si>
    <t>LET4501</t>
  </si>
  <si>
    <t>Curso de posgrado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</si>
  <si>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</si>
  <si>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</si>
  <si>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</si>
  <si>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</si>
  <si>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</si>
  <si>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</si>
  <si>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</si>
  <si>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</si>
  <si>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</si>
  <si>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Lengua Latina I</t>
  </si>
  <si>
    <t>LET0133</t>
  </si>
  <si>
    <t>no recomendado por su complejidad, ver caso a caso</t>
  </si>
  <si>
    <t>Curso es muy complejo, pero podría ser inscrito si estudiante demuestra suficiente interés y conocimientos (revisar caso a caso con los interesados)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</si>
  <si>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</si>
  <si>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</si>
  <si>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</si>
  <si>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</si>
  <si>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</si>
  <si>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</si>
  <si>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</si>
  <si>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</si>
  <si>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</si>
  <si>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</si>
  <si>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</si>
  <si>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Chile</t>
  </si>
  <si>
    <t>Institute For Study Abroad, Ifsa-Butler</t>
  </si>
  <si>
    <t>Gramatica Española II</t>
  </si>
  <si>
    <t>LET0132</t>
  </si>
  <si>
    <t>Patrick Hayton</t>
  </si>
  <si>
    <t>https://www.dropbox.com/scl/fi/0pic0qhewq2g2f6gh20o5/P.-Hayton-Unofficial-UoM-Transcript-Mar-24.pdf?rlkey=hpgqkxt2cskv8dekmprkd7xon&amp;st=ikbs4nsh&amp;dl=0</t>
  </si>
  <si>
    <t>Patrick.Hayton@icloud.com</t>
  </si>
  <si>
    <t>The University Of Manchester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</si>
  <si>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</si>
  <si>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</si>
  <si>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</si>
  <si>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</si>
  <si>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Gramática Española II</t>
  </si>
  <si>
    <t>Muhamad Farhan Aprizaldy</t>
  </si>
  <si>
    <t>https://www.dropbox.com/scl/fi/iclgu98myi412xt2lpuqe/Transkrip_b.ing_M.-Farhan-Aprizaldy.pdf?rlkey=qxet0bcoazwudhk5omxlh0a0i&amp;st=4gbs7dg1&amp;dl=0</t>
  </si>
  <si>
    <t>farhanaprizaldy@gmail.com</t>
  </si>
  <si>
    <t>Indonesia</t>
  </si>
  <si>
    <t>Iisma Indonesian International Mobility Awards</t>
  </si>
  <si>
    <t>Literary Linguistics</t>
  </si>
  <si>
    <t>LET0334</t>
  </si>
  <si>
    <t>---</t>
  </si>
  <si>
    <t>Autorizado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</si>
  <si>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</si>
  <si>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</si>
  <si>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</si>
  <si>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Universidad Del País Vasco</t>
  </si>
  <si>
    <t>Poesía Chilena e Hispanoamericana</t>
  </si>
  <si>
    <t>LET0114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</si>
  <si>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</si>
  <si>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</si>
  <si>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</si>
  <si>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no hay vacantes disponibles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</si>
  <si>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</si>
  <si>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</si>
  <si>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</si>
  <si>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</si>
  <si>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30263 o 30264</t>
  </si>
  <si>
    <t>1 o 2</t>
  </si>
  <si>
    <t>Reese Pike</t>
  </si>
  <si>
    <t>https://www.dropbox.com/scl/fi/x8qy3u6s34vt13kz7dv00/Pike_Reese_1363903_Official-Transcript.pdf?rlkey=l1cqk266e2huaegnjgs36tkv0&amp;st=v1dnjx8h&amp;dl=0</t>
  </si>
  <si>
    <t>reesepike402@gmail.com</t>
  </si>
  <si>
    <t>Institute For The International Education Of Students (Ies)</t>
  </si>
  <si>
    <t>Narrativa Chilena e Hispanoamericana I</t>
  </si>
  <si>
    <t>LET0104</t>
  </si>
  <si>
    <t>queda 1 vacante en otra seccin</t>
  </si>
  <si>
    <t>Curso requisito para su carrera en su universidad de origen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</si>
  <si>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</si>
  <si>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</si>
  <si>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</si>
  <si>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</si>
  <si>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quedan vacantes en la sección 2</t>
  </si>
  <si>
    <t>curso preaprobado en universidad de origen y es requisito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</si>
  <si>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</si>
  <si>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</si>
  <si>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</si>
  <si>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</si>
  <si>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Teatro Chileno e Hispanoamericano</t>
  </si>
  <si>
    <t>LET0110</t>
  </si>
  <si>
    <t xml:space="preserve">Curso de Litera es requisito para su carrera en su universidad de origen. Estudiante habló directamente con Profesor y él estaba de acuerdo con que tomase el curso. En caso de no ser posible, por favor dar otras opciones de cursos de Literatura que el estudiante pudiese inscribir. Muchas gracias 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</si>
  <si>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</si>
  <si>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</si>
  <si>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</si>
  <si>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</si>
  <si>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</si>
  <si>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Andares Queer en Latinoamerica</t>
  </si>
  <si>
    <t>LET323E</t>
  </si>
  <si>
    <t>Curso no se dicta este semestre</t>
  </si>
  <si>
    <t>No aplica</t>
  </si>
  <si>
    <t>Lengua y Cultura Quechua I</t>
  </si>
  <si>
    <t>LET001E</t>
  </si>
  <si>
    <t>Andares Queer en Latinoamérica</t>
  </si>
  <si>
    <t>Poesía Chilena e Hispanoamericana I</t>
  </si>
  <si>
    <t>Literatura Española II</t>
  </si>
  <si>
    <t>LET1014</t>
  </si>
  <si>
    <t>Lengua y Cultura Quechua 1</t>
  </si>
  <si>
    <t>La Narrativa de Roberto Bolaño, Historia, Estética y Política</t>
  </si>
  <si>
    <t>LET318E</t>
  </si>
  <si>
    <t>Literatura Moderna y Contemporánea</t>
  </si>
  <si>
    <t>LET0112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</si>
  <si>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</si>
  <si>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</si>
  <si>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</si>
  <si>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</si>
  <si>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</si>
  <si>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English and Spanish Contrasts</t>
  </si>
  <si>
    <t>LET1318</t>
  </si>
  <si>
    <t>Realizado</t>
  </si>
  <si>
    <t>Sophia Acevedo</t>
  </si>
  <si>
    <t>Language and Knowledge</t>
  </si>
  <si>
    <t>LET084I</t>
  </si>
  <si>
    <t>Narrative: From Post-War to Pr</t>
  </si>
  <si>
    <t>LET0316</t>
  </si>
  <si>
    <t>Sociolinguistics: Lang &amp; Socie</t>
  </si>
  <si>
    <t>LET0356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</si>
  <si>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</si>
  <si>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</si>
  <si>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</si>
  <si>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</si>
  <si>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Fundamentos de la Psicolinguistics</t>
  </si>
  <si>
    <t>LET1038</t>
  </si>
  <si>
    <t>Fonética y Fonología Españolas</t>
  </si>
  <si>
    <t>LET0123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</si>
  <si>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</si>
  <si>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</si>
  <si>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</si>
  <si>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</si>
  <si>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Pose Chilena e Hispanoamericana I</t>
  </si>
  <si>
    <t>Emma Coleman</t>
  </si>
  <si>
    <t>buscar en drop box salientes</t>
  </si>
  <si>
    <t>ecoleman51@gwu.edu</t>
  </si>
  <si>
    <t>Sociolinguistics: Lang &amp; Society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</si>
  <si>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</si>
  <si>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</si>
  <si>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</si>
  <si>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</si>
  <si>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</si>
  <si>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</si>
  <si>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</si>
  <si>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Lengua y Cultura Mapuche</t>
  </si>
  <si>
    <t>LET075E</t>
  </si>
  <si>
    <t>Crisis ambiental: el rol de humanidad</t>
  </si>
  <si>
    <t>LET309E</t>
  </si>
  <si>
    <t>Prosa, Vanguardia y Arte Contemporanea</t>
  </si>
  <si>
    <t>LET324E</t>
  </si>
  <si>
    <t>Narrativa Chilena e Hispanoamericana II</t>
  </si>
  <si>
    <t>LET0105</t>
  </si>
  <si>
    <t>Theodore Morgaut</t>
  </si>
  <si>
    <t>https://www.dropbox.com/scl/fi/3cldas8rtbadyjsjh2o77/HEAR.2024.pdf?rlkey=nbryi80cu48crl3yexhdmngf9&amp;st=axrwtesp&amp;dl=0</t>
  </si>
  <si>
    <t>tmorgaut@gmail.com</t>
  </si>
  <si>
    <t>Mod Lingüísticos Contemporáneo</t>
  </si>
  <si>
    <t>LET0122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</si>
  <si>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</si>
  <si>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</si>
  <si>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</si>
  <si>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Ecuador</t>
  </si>
  <si>
    <t>Pontificia Universidad Católica Del Ecuador</t>
  </si>
  <si>
    <t>La narrativa de Roberto Bolaño</t>
  </si>
  <si>
    <t>Literatura  moderna y contemporánea</t>
  </si>
  <si>
    <t>Lingüística y Educación</t>
  </si>
  <si>
    <t>LET127E</t>
  </si>
  <si>
    <t>Prosa, Vanguardia y Arte Contemporáneo</t>
  </si>
  <si>
    <t>Fundamentos de la psicolingüística</t>
  </si>
  <si>
    <t>Literatura moderna y contemporánea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</si>
  <si>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</si>
  <si>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</si>
  <si>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</si>
  <si>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</si>
  <si>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</si>
  <si>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</si>
  <si>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</si>
  <si>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</si>
  <si>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</si>
  <si>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</si>
  <si>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</si>
  <si>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</si>
  <si>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</si>
  <si>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</si>
  <si>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Narrative Chilena e Hispanoam I</t>
  </si>
  <si>
    <t>LET104</t>
  </si>
  <si>
    <t>La Narrativa de Roberto Bolaño</t>
  </si>
  <si>
    <t>Crisis Ambiental: El Rol De Hum</t>
  </si>
  <si>
    <t>Poesia Chilena e Hispanoamer I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</si>
  <si>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</si>
  <si>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</si>
  <si>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</si>
  <si>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</si>
  <si>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English for Small Children</t>
  </si>
  <si>
    <t>LET007I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</si>
  <si>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</si>
  <si>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</si>
  <si>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</si>
  <si>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</si>
  <si>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Monografico Quijote</t>
  </si>
  <si>
    <t>LET231E</t>
  </si>
  <si>
    <t>Pendiente</t>
  </si>
  <si>
    <t xml:space="preserve">NRC inválido. Se programó inicialmente pero ya no es parte de la programación 2024-2 </t>
  </si>
  <si>
    <t>Narrativa de Roberto Bolaño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</si>
  <si>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</si>
  <si>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</si>
  <si>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</si>
  <si>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Alemania</t>
  </si>
  <si>
    <t>Freie Universität Berlin</t>
  </si>
  <si>
    <t>Iniciación a la Traducción de Textos de Ciencias Sociales</t>
  </si>
  <si>
    <t>LET107E</t>
  </si>
  <si>
    <t>Crisis Ambiental: el Rol de las Humanidades</t>
  </si>
  <si>
    <t>Teoría Literaria I</t>
  </si>
  <si>
    <t>LET0102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</si>
  <si>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</si>
  <si>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</si>
  <si>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</si>
  <si>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</si>
  <si>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</si>
  <si>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</si>
  <si>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</si>
  <si>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</si>
  <si>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</si>
  <si>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</si>
  <si>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</si>
  <si>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</si>
  <si>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</si>
  <si>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LENGUA Y CULTURA MAPUCHE</t>
  </si>
  <si>
    <t>Amaya Walsh Saldivar</t>
  </si>
  <si>
    <t>https://www.dropbox.com/scl/fi/w7e5n2sj3xatu4gox12pr/Walsh-Uoff-trans-4-1.pdf?rlkey=hpm9boc6kadj20ncbauktwdio&amp;st=s5rdfh4d&amp;dl=0</t>
  </si>
  <si>
    <t>awalshsa@ucsc.edu</t>
  </si>
  <si>
    <t>Poesia Chilena e Hispanoamericana 1</t>
  </si>
  <si>
    <t>Amanda Immer</t>
  </si>
  <si>
    <t>https://www.dropbox.com/scl/fi/ltn3mozi6xfr4eqk3mpe2/UCSB-Official-Transcript.pdf?rlkey=rccxenmily6mvvbyg5qt2uah2&amp;st=67hrlwaw&amp;dl=0</t>
  </si>
  <si>
    <t>amandaimmer@ucsb.edu</t>
  </si>
  <si>
    <t>Fundamentos de la Psicolinguistica</t>
  </si>
  <si>
    <t>Iniciacion a la Traduccion de Textos de Ciencias Sociales</t>
  </si>
  <si>
    <t>Semantica Española</t>
  </si>
  <si>
    <t>LET0124</t>
  </si>
  <si>
    <t>Literatura Espanola II</t>
  </si>
  <si>
    <t>Literature Espanola III</t>
  </si>
  <si>
    <t>LET1016</t>
  </si>
  <si>
    <t>Poesia Chilena y Hispanoamericana</t>
  </si>
  <si>
    <t>LET1006</t>
  </si>
  <si>
    <t>Perspectivas Interdisciplinaria IA</t>
  </si>
  <si>
    <t>LET322E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</si>
  <si>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</si>
  <si>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</si>
  <si>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</si>
  <si>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</si>
  <si>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</si>
  <si>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</si>
  <si>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</si>
  <si>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</si>
  <si>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</si>
  <si>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</si>
  <si>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</si>
  <si>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</si>
  <si>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Teoria Literaria I</t>
  </si>
  <si>
    <t>Poesia Chilena e Hispanoamericana I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</si>
  <si>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</si>
  <si>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</si>
  <si>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</si>
  <si>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</si>
  <si>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Short Story</t>
  </si>
  <si>
    <t>LET0324</t>
  </si>
  <si>
    <t>Modelos Lingüísticos Contemporáneos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</si>
  <si>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</si>
  <si>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</si>
  <si>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</si>
  <si>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Linguistica y Educacion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</si>
  <si>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</si>
  <si>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</si>
  <si>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</si>
  <si>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</si>
  <si>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</si>
  <si>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</si>
  <si>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</si>
  <si>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y cultura quechua</t>
  </si>
  <si>
    <t>Lenguaje y valoración</t>
  </si>
  <si>
    <t>LET076E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</si>
  <si>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</si>
  <si>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</si>
  <si>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</si>
  <si>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</si>
  <si>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LET01042</t>
  </si>
  <si>
    <t>#N/D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</si>
  <si>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</si>
  <si>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</si>
  <si>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</si>
  <si>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Narrativa Chilena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</si>
  <si>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</si>
  <si>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</si>
  <si>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</si>
  <si>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</si>
  <si>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</si>
  <si>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</si>
  <si>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Universität Konstanz</t>
  </si>
  <si>
    <t>Taller: Poesia y Memoria Narrativa</t>
  </si>
  <si>
    <t>LET235E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</si>
  <si>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</si>
  <si>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</si>
  <si>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</si>
  <si>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Fundamentos de la Psicolingüistica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</si>
  <si>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</si>
  <si>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</si>
  <si>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</si>
  <si>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</si>
  <si>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</si>
  <si>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</si>
  <si>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</si>
  <si>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Fundamentos De La Psicolinguis</t>
  </si>
  <si>
    <t>Lenguaje y Cultura Mapuche</t>
  </si>
  <si>
    <t>Analisis Acustico del Español</t>
  </si>
  <si>
    <t>LET112E</t>
  </si>
  <si>
    <t>La Narrativa de Roberto Bolaño: Historia, Estética y Política</t>
  </si>
  <si>
    <t>LEET1006</t>
  </si>
  <si>
    <t>Literatura Española III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</si>
  <si>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</si>
  <si>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</si>
  <si>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</si>
  <si>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</si>
  <si>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Short story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</si>
  <si>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</si>
  <si>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</si>
  <si>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</si>
  <si>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</si>
  <si>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</si>
  <si>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</si>
  <si>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</si>
  <si>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</si>
  <si>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Cultura y Lengua Mapuche</t>
  </si>
  <si>
    <t>Narrativ Chilena e Hispana I</t>
  </si>
  <si>
    <t>Long y Cultura Quecha I</t>
  </si>
  <si>
    <t>Metodología de la Investigación en Linguística Aplicada</t>
  </si>
  <si>
    <t>LET3100</t>
  </si>
  <si>
    <t>Renee Kurie</t>
  </si>
  <si>
    <t>https://www.dropbox.com/scl/fi/9h06xnzc5w96hdvdguarx/KURIE_TRANSCRIPT.pdf?rlkey=nourdhzn9ao2171qmvjfew0n2&amp;st=w043m1d0&amp;dl=0</t>
  </si>
  <si>
    <t>rgkurie@syr.edu</t>
  </si>
  <si>
    <t>Analisis Poetico</t>
  </si>
  <si>
    <t>LET211E</t>
  </si>
  <si>
    <t>Narrativ Chilena e Hispanoam</t>
  </si>
  <si>
    <t>Fundamentos Lingüísticos</t>
  </si>
  <si>
    <t>LET001B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</si>
  <si>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</si>
  <si>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</si>
  <si>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</si>
  <si>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</si>
  <si>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literatura moderna y contemporánea</t>
  </si>
  <si>
    <t>Linguistica y Educación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</si>
  <si>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</si>
  <si>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</si>
  <si>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</si>
  <si>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</si>
  <si>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</si>
  <si>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</si>
  <si>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</si>
  <si>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</si>
  <si>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</si>
  <si>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</si>
  <si>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</si>
  <si>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</si>
  <si>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</si>
  <si>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</si>
  <si>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English dialects</t>
  </si>
  <si>
    <t>LET080I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</si>
  <si>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</si>
  <si>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</si>
  <si>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</si>
  <si>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</si>
  <si>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Narrativa Chilena e Hispanoamericana</t>
  </si>
  <si>
    <t>LET1005</t>
  </si>
  <si>
    <t>Lengua y Cultura Quechua</t>
  </si>
  <si>
    <t>Madeleine "Fizz" McDermott</t>
  </si>
  <si>
    <t>fizz.mcdermott@lawrence.edu</t>
  </si>
  <si>
    <t>LET1002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</si>
  <si>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</si>
  <si>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</si>
  <si>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</si>
  <si>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</si>
  <si>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Poetry</t>
  </si>
  <si>
    <t>LET0326</t>
  </si>
  <si>
    <t>Poesia Chilena e Hispanoamerica</t>
  </si>
  <si>
    <t>30263 - 30264</t>
  </si>
  <si>
    <t>Prose, Vanguardia, y Arte Conte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</si>
  <si>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</si>
  <si>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</si>
  <si>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</si>
  <si>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</si>
  <si>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</si>
  <si>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Alexyss Gazmarian</t>
  </si>
  <si>
    <t>https://www.dropbox.com/scl/fi/m88d08n99ie95d6dn78p3/GAZMARIAN_TRANSCRIPT.pdf?rlkey=6ay7y4pz7ihxfeh3tx7rxwazf&amp;st=je2p942n&amp;dl=0</t>
  </si>
  <si>
    <t>acgazmar@syr.edu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</si>
  <si>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</si>
  <si>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</si>
  <si>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</si>
  <si>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Literatura Española General</t>
  </si>
  <si>
    <t>LET0113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</si>
  <si>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</si>
  <si>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</si>
  <si>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</si>
  <si>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Poesia Chilena e Hispanoamer 1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</si>
  <si>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</si>
  <si>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</si>
  <si>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</si>
  <si>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</si>
  <si>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Narrativ Chilena e Hispanoam I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</si>
  <si>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</si>
  <si>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</si>
  <si>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</si>
  <si>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</si>
  <si>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</si>
  <si>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</si>
  <si>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</si>
  <si>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</si>
  <si>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</si>
  <si>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</si>
  <si>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lengua y cultura mapuche</t>
  </si>
  <si>
    <t>Tatum Jewel Kemsley</t>
  </si>
  <si>
    <t>https://www.dropbox.com/scl/fi/rt8w4i15onixmm224xynd/Grade_Penichou-6282241.pdf?rlkey=4jpb90386judiwechj160a4gq&amp;st=z4lxe2f2&amp;dl=0</t>
  </si>
  <si>
    <t>uclmkem@ucl.ac.uk</t>
  </si>
  <si>
    <t>Inglaterra</t>
  </si>
  <si>
    <t>Narrativa Chilena e Hispanoamericano</t>
  </si>
  <si>
    <t>https://www.dropbox.com/scl/fi/g01wrseexmry69dy9gjhb/Transcript.pdf?rlkey=azsfa85bb41fn33czte7qiydo&amp;st=tk9lg9e6&amp;dl=0</t>
  </si>
  <si>
    <t>Prosa, Vanguardia y Arte Conte</t>
  </si>
  <si>
    <t>James Slater</t>
  </si>
  <si>
    <t>https://www.dropbox.com/scl/fi/2j5u9shelpb0o3u0rnrje/TRANSCRIPT-22009055-1.pdf?rlkey=ef8sspxe8cwnv9e682brqsp8y&amp;st=w9j4vbdx&amp;dl=0</t>
  </si>
  <si>
    <t>jameslater@icloud.com</t>
  </si>
  <si>
    <t>Iniciación a la traducción de textos de Ciencias Sociales</t>
  </si>
  <si>
    <t>Agnieszka Anna Lenkiewicz</t>
  </si>
  <si>
    <t>https://www.dropbox.com/scl/fi/bvzvy1gdnyiz8gjau5d4w/transcript-of-records.pdf?rlkey=719olnlv5yws03mh2pxxlr3ym&amp;st=gh21eo7r&amp;dl=0</t>
  </si>
  <si>
    <t>agnlen2@st.amu.edu.pl</t>
  </si>
  <si>
    <t>Polonia </t>
  </si>
  <si>
    <t>Adam Mickiewicz University Poznań</t>
  </si>
  <si>
    <t>Literary Theory II</t>
  </si>
  <si>
    <t>LET0314</t>
  </si>
  <si>
    <t>Culture, Mind and Language</t>
  </si>
  <si>
    <t>LET087I</t>
  </si>
  <si>
    <t>Drama</t>
  </si>
  <si>
    <t>LET1346</t>
  </si>
  <si>
    <t>Narrativa Chilena e Hispanoamericana 1</t>
  </si>
  <si>
    <t>Analisis del Discurso</t>
  </si>
  <si>
    <t>LET1026</t>
  </si>
  <si>
    <t>Perspectivas Interdisciplinarias IA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</si>
  <si>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</si>
  <si>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</si>
  <si>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</si>
  <si>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Diccionario e Ideologia</t>
  </si>
  <si>
    <t>LET062E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</si>
  <si>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</si>
  <si>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</si>
  <si>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</si>
  <si>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Poesia Chilena e Hispanoamericana</t>
  </si>
  <si>
    <t>Prosa, Vanguardia y Arte Contemporaneo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</si>
  <si>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</si>
  <si>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</si>
  <si>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</si>
  <si>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Escuela Superior Politécnica Del Litoral, Espol</t>
  </si>
  <si>
    <t>Literat Moderna y Contemporáne</t>
  </si>
  <si>
    <t>Hezekiah Fleck Sims</t>
  </si>
  <si>
    <t>Subió su pasaporte en vez del ToR</t>
  </si>
  <si>
    <t>hesims@syr.edu</t>
  </si>
  <si>
    <t>Poesía Chilena e Hispanoamericana 1</t>
  </si>
  <si>
    <t>LET112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</si>
  <si>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</si>
  <si>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</si>
  <si>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</si>
  <si>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</si>
  <si>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Lengua y cultura Quechua 1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</si>
  <si>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</si>
  <si>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</si>
  <si>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</si>
  <si>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</si>
  <si>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Fundamentos de la Psicolinguis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</si>
  <si>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</si>
  <si>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</si>
  <si>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</si>
  <si>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Crisis Ambiental: El Rol de Hum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</si>
  <si>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</si>
  <si>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</si>
  <si>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</si>
  <si>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</si>
  <si>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</si>
  <si>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</si>
  <si>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</si>
  <si>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Semantica Espanola</t>
  </si>
  <si>
    <t>Spanish and English Contrasts</t>
  </si>
  <si>
    <t>Español Lengua Extranjera: Intermedio Avanzado- B2</t>
  </si>
  <si>
    <t>LET123P</t>
  </si>
  <si>
    <t>Español Leg Extran: Inter- B1</t>
  </si>
  <si>
    <t>LET122P</t>
  </si>
  <si>
    <t>Esp Len Extr: Int Avan - B2</t>
  </si>
  <si>
    <t>Esp Len Ext y Cul: Ava - C1</t>
  </si>
  <si>
    <t>LET134P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</si>
  <si>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</si>
  <si>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</si>
  <si>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</si>
  <si>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</si>
  <si>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Esp Leng Extr: Avanz - C1</t>
  </si>
  <si>
    <t>LET124P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</si>
  <si>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</si>
  <si>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</si>
  <si>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</si>
  <si>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Suecia</t>
  </si>
  <si>
    <t>Lund University</t>
  </si>
  <si>
    <t>Español Lengua Extranjera: Intermedio Avanzado - B2</t>
  </si>
  <si>
    <t>Comunicación Oral y No Verbal</t>
  </si>
  <si>
    <t>LET031E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</si>
  <si>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</si>
  <si>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</si>
  <si>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</si>
  <si>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</si>
  <si>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</si>
  <si>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</si>
  <si>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</si>
  <si>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Spanish for Upper Begin A2</t>
  </si>
  <si>
    <t>LET156P</t>
  </si>
  <si>
    <t>Español Lengua Extranjera: Avanzado - C1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</si>
  <si>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</si>
  <si>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</si>
  <si>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</si>
  <si>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Delft University Of Technology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</si>
  <si>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</si>
  <si>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</si>
  <si>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</si>
  <si>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</si>
  <si>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¡Derribemos las Barreras del Lenguaje!</t>
  </si>
  <si>
    <t>LET002G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</si>
  <si>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</si>
  <si>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</si>
  <si>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</si>
  <si>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</si>
  <si>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</si>
  <si>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</si>
  <si>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</si>
  <si>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</si>
  <si>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</si>
  <si>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</si>
  <si>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Fundamentos de la Psicolingüística</t>
  </si>
  <si>
    <t>Anne Götze</t>
  </si>
  <si>
    <t>https://www.dropbox.com/scl/fi/fbca1p7lgb74qcdmb5j7s/Certificado-de-notas.pdf?rlkey=267hiy33ronh5aiunvceihzpn&amp;st=rv3tc2fe&amp;dl=0</t>
  </si>
  <si>
    <t>anne.goetze@student.uni-tuebingen.de</t>
  </si>
  <si>
    <t>Universität Tübingen</t>
  </si>
  <si>
    <t>Poesia chilena e hispanoamericana I</t>
  </si>
  <si>
    <t>Kaitlyn Elizabeth Greene</t>
  </si>
  <si>
    <t>https://www.dropbox.com/scl/fi/wbni8a8xc8q9xceumwbzi/TEUM8YHN.pdf?rlkey=3icgfqnkln2yvu5fdk71ieb8r&amp;st=q5zd9a5n&amp;dl=0</t>
  </si>
  <si>
    <t>green379@csusm.edu</t>
  </si>
  <si>
    <t>POESIA CHILENA E HISPANOAMERICANA</t>
  </si>
  <si>
    <t>https://www.dropbox.com/scl/fi/0b3uvbi6sb0vhshu27oln/Steven-Icardi-eTranscript.pdf?rlkey=lv2ktlvls6947wn6px27st5y6&amp;st=pynvkubm&amp;dl=0</t>
  </si>
  <si>
    <t>sicardi@uiowa.edu</t>
  </si>
  <si>
    <t>University of Iowa</t>
  </si>
  <si>
    <t>Don Quijote de la Mancha</t>
  </si>
  <si>
    <t>LET216E</t>
  </si>
  <si>
    <t>sí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</si>
  <si>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</si>
  <si>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</si>
  <si>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</si>
  <si>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</si>
  <si>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</si>
  <si>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</si>
  <si>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</si>
  <si>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</si>
  <si>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</si>
  <si>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</si>
  <si>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Fonetica y Fonologia Española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</si>
  <si>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</si>
  <si>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</si>
  <si>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</si>
  <si>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</si>
  <si>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</si>
  <si>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Poesía Chilena e Hispanoame II</t>
  </si>
  <si>
    <t>LET0115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</si>
  <si>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</si>
  <si>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</si>
  <si>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</si>
  <si>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</si>
  <si>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</si>
  <si>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</si>
  <si>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</si>
  <si>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</si>
  <si>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</si>
  <si>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Traducción y Textos Literarios</t>
  </si>
  <si>
    <t>LET3538</t>
  </si>
  <si>
    <t>-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</si>
  <si>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</si>
  <si>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</si>
  <si>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</si>
  <si>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</si>
  <si>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Gender and Queer Studies</t>
  </si>
  <si>
    <t>LET077I</t>
  </si>
  <si>
    <t>World Literatures</t>
  </si>
  <si>
    <t>LET1315</t>
  </si>
  <si>
    <t>Literature Española I</t>
  </si>
  <si>
    <t>LET1013</t>
  </si>
  <si>
    <t>I</t>
  </si>
  <si>
    <t>Randi Grønlund Jensen</t>
  </si>
  <si>
    <t>https://www.dropbox.com/scl/fi/obkvgmku4dzf1vmnktthy/Certificados-de-Notas.pdf?rlkey=ylr57d7wns0w1p0w28eg9q9tr&amp;dl=0</t>
  </si>
  <si>
    <t>110814-K</t>
  </si>
  <si>
    <t>202204869@post.au.dk</t>
  </si>
  <si>
    <t>Dinamarca</t>
  </si>
  <si>
    <t>Aarhus University, Faculty Of Arts</t>
  </si>
  <si>
    <t>Grandes Preguntas Sobre el Lenguaje</t>
  </si>
  <si>
    <t>LET0121</t>
  </si>
  <si>
    <t>https://www.dropbox.com/scl/fi/c1ypbj1ibl28iq4gc28ki/Walsh_Zachary_1304095_Official-Transcript.pdf?rlkey=6o0k1wclkh750mfuzdsaeabva&amp;dl=0</t>
  </si>
  <si>
    <t>Letras Coloniales</t>
  </si>
  <si>
    <t>LET0103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</si>
  <si>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</si>
  <si>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</si>
  <si>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</si>
  <si>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</si>
  <si>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</si>
  <si>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</si>
  <si>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Español Lengua Extranjera y Cultura: Avanzado - C1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</si>
  <si>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</si>
  <si>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</si>
  <si>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</si>
  <si>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</si>
  <si>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https://www.dropbox.com/scl/fi/a1xoio6ovw0xmgkt452oa/D-tails_des_Notes_EGLANTINE_DOMET_DE_VORGES.pdf?rlkey=4p11l54m8lnq1otpbzlkip46n&amp;dl=0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</si>
  <si>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</si>
  <si>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</si>
  <si>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</si>
  <si>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</si>
  <si>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</si>
  <si>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Letras - poesia chilena e hispanoamer II</t>
  </si>
  <si>
    <t>https://www.dropbox.com/scl/fi/ks6eebwpqu3r92vt8xybb/Bengtson_Grace_13914486_transcript.pdf?rlkey=5maxq3rrdq3l6p5bi2zf27a7h&amp;dl=0</t>
  </si>
  <si>
    <t>110980-4</t>
  </si>
  <si>
    <t>The University Of British Columbia</t>
  </si>
  <si>
    <t>Pragmática</t>
  </si>
  <si>
    <t>LET1025</t>
  </si>
  <si>
    <t>Iniciación a la Traducción de Textos Literarios</t>
  </si>
  <si>
    <t>LET090E</t>
  </si>
  <si>
    <t>https://www.dropbox.com/scl/fi/pgfj0e1yd54q8pq6v1ylh/Certificaci-n-de-notas.-M-nica.pdf?rlkey=n0ahv30fayvqiyunag579pi5d&amp;dl=0</t>
  </si>
  <si>
    <t>Introducción a la Escritura Creativa</t>
  </si>
  <si>
    <t>LET296E</t>
  </si>
  <si>
    <t>Morfosintaxis del Español</t>
  </si>
  <si>
    <t>LET002F</t>
  </si>
  <si>
    <t>Ryan Davis MacKenzie</t>
  </si>
  <si>
    <t>https://www.dropbox.com/scl/fi/if4i3rh3oigwb8obhux2z/Rentz-Baker-Mills-GW-Transcript.pdf?rlkey=wm1y1dxov742b0hjrhoh4cbkd&amp;dl=0</t>
  </si>
  <si>
    <t>110986-3</t>
  </si>
  <si>
    <t>ryan.mack18@berkeley.edu</t>
  </si>
  <si>
    <t>The University Of California, Berkeley</t>
  </si>
  <si>
    <t>Español lengua extranjera: Avanzado Semestral (nivel C1)</t>
  </si>
  <si>
    <t>Mills Rentz-Baker</t>
  </si>
  <si>
    <t>110779-8</t>
  </si>
  <si>
    <t>millsrb6@gwu.edu</t>
  </si>
  <si>
    <t>LET077l</t>
  </si>
  <si>
    <t>https://www.dropbox.com/scl/fi/u9qfkwt8w9q1xzoyf92uv/Official-Grade-Certificate-OsloMet.pdf?rlkey=vsqmuktny5sjw4phzd20215zu&amp;dl=0</t>
  </si>
  <si>
    <t>Survey of Literary Studies</t>
  </si>
  <si>
    <t>LET0311</t>
  </si>
  <si>
    <t>Isabel Støren</t>
  </si>
  <si>
    <t>110876-K</t>
  </si>
  <si>
    <t>isabelstoren@hotmail.no</t>
  </si>
  <si>
    <t>Oslomet Oslo Metropolitan University</t>
  </si>
  <si>
    <t>LET1347</t>
  </si>
  <si>
    <t>https://www.dropbox.com/scl/fi/9ei9zaxbf08e9cvh9lwju/Baranets-Anya-transcript.pdf?rlkey=ucae1w3dwzltpow62z7n5p1cj&amp;dl=0</t>
  </si>
  <si>
    <t>Narrative II</t>
  </si>
  <si>
    <t>LET1357</t>
  </si>
  <si>
    <t>Gender and queer studies</t>
  </si>
  <si>
    <t>Bilingualism: Lang, identitan</t>
  </si>
  <si>
    <t>LET088I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</si>
  <si>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</si>
  <si>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</si>
  <si>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</si>
  <si>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</si>
  <si>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Linguistica y educacion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</si>
  <si>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</si>
  <si>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</si>
  <si>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</si>
  <si>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</si>
  <si>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Literatura Espanola General</t>
  </si>
  <si>
    <t>https://www.dropbox.com/scl/fi/d0stom75xbia7a2q3h8jm/Sofia-Cruz-Unofficial-Transcript.pdf?rlkey=hw7ah0zz2clv3njp8cjfqdhcc&amp;dl=0</t>
  </si>
  <si>
    <t>Historia de la Lengua</t>
  </si>
  <si>
    <t>LET0135</t>
  </si>
  <si>
    <t>Emily Smith</t>
  </si>
  <si>
    <t>110968-5</t>
  </si>
  <si>
    <t>emilylsmith512@gmail.com</t>
  </si>
  <si>
    <t>The University Of Warwick</t>
  </si>
  <si>
    <t>Pragmatica</t>
  </si>
  <si>
    <t>Fonetica y Fonologia Espanolas</t>
  </si>
  <si>
    <t>Historia de La Lengua Espanola</t>
  </si>
  <si>
    <t>LET1027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</si>
  <si>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</si>
  <si>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</si>
  <si>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</si>
  <si>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</si>
  <si>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</si>
  <si>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Bilingualism: Language, Identity and Ideology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</si>
  <si>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</si>
  <si>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</si>
  <si>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</si>
  <si>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</si>
  <si>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</si>
  <si>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Fonetica y Fonologia Españolas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</si>
  <si>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</si>
  <si>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</si>
  <si>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</si>
  <si>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</si>
  <si>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</si>
  <si>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</si>
  <si>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</si>
  <si>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</si>
  <si>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</si>
  <si>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Literatura Comparada: Hispanoamericana y Coreana</t>
  </si>
  <si>
    <t>LET252E</t>
  </si>
  <si>
    <t>Kristian Søe Corvalan</t>
  </si>
  <si>
    <t>https://www.dropbox.com/scl/fi/vz75tv8uc70nf2drtmuou/Expedient.pdf?rlkey=xsqevqd4rna5ii6u1f86lkhn7&amp;dl=0</t>
  </si>
  <si>
    <t>110853-0</t>
  </si>
  <si>
    <t>k.corvalan48@gmail.com</t>
  </si>
  <si>
    <t>Grace Mundy</t>
  </si>
  <si>
    <t>https://www.dropbox.com/scl/fi/aahe30btsqzvrj7bj5f2n/Mundy_Grace_1347083_Official-Transcript.pdf?rlkey=jpnn6612agu1lyp1gxqvmgov6&amp;dl=0</t>
  </si>
  <si>
    <t>NO ENCONTRADA -NO ENCONTRADA</t>
  </si>
  <si>
    <t>mundy@oxy.edu</t>
  </si>
  <si>
    <t>Occidental College</t>
  </si>
  <si>
    <t>https://www.dropbox.com/scl/fi/mtnvg35yj5a91elyr0m3k/Rogers-transcript.pdf?rlkey=47itzrvhoavhrfbdaq7x909i6&amp;dl=0</t>
  </si>
  <si>
    <t>Literatura Espanola I</t>
  </si>
  <si>
    <t>La Poesia de Pablo Neruda</t>
  </si>
  <si>
    <t>LET273E</t>
  </si>
  <si>
    <t>Teatro Chileno e Hispanoamericana</t>
  </si>
  <si>
    <t>LET1007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</si>
  <si>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</si>
  <si>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</si>
  <si>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</si>
  <si>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</si>
  <si>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</si>
  <si>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La Poesía de Pablo Neruda</t>
  </si>
  <si>
    <t>LET2743E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</si>
  <si>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</si>
  <si>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</si>
  <si>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</si>
  <si>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</si>
  <si>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Lenguaje y Desinformación</t>
  </si>
  <si>
    <t>LET119E</t>
  </si>
  <si>
    <t>Andrea Garzón Labata</t>
  </si>
  <si>
    <t>https://www.dropbox.com/scl/fi/5pf7b75ny2vl6xe98mqt2/relev-_note_gpa.pdf?rlkey=xtuv2jfbzbsqcxfudqr43nsrp&amp;dl=0</t>
  </si>
  <si>
    <t>110847-6</t>
  </si>
  <si>
    <t>202107489@alu.comillas.edu</t>
  </si>
  <si>
    <t>Universidad Pontificia De Comillas, Humanidades</t>
  </si>
  <si>
    <t>Contemporary Crime Fiction</t>
  </si>
  <si>
    <t>LET209I</t>
  </si>
  <si>
    <t>https://www.dropbox.com/scl/fi/63h1nmspj85kxmj2kadst/Notas-actuales.pdf?rlkey=0fx9v5rkwihw0bx5il660tvt1&amp;dl=0</t>
  </si>
  <si>
    <t>110777-1</t>
  </si>
  <si>
    <t>Fonetica y fonologia</t>
  </si>
  <si>
    <t>La Historia de la lengua española</t>
  </si>
  <si>
    <t>Maria Verónica Quinteiro</t>
  </si>
  <si>
    <t>https://www.dropbox.com/scl/fi/q8xwyonxn7zfw80z5yqg9/Maria-Quinteiro-Unofficial-Transcript.pdf?rlkey=kqbxtf5dp672q1sdpp463nhwb&amp;dl=0</t>
  </si>
  <si>
    <t>111015-2</t>
  </si>
  <si>
    <t>lc21-0846@lclark.edu</t>
  </si>
  <si>
    <t>Gramática para la Competencia Comunicativa</t>
  </si>
  <si>
    <t>LET004B</t>
  </si>
  <si>
    <t>https://www.dropbox.com/scl/fi/yih6jw7fyvfhnvmd4i0p1/Sive-Lowell-GT-Transcript.pdf?rlkey=zf7zuge8rp52lkgcyywcxg30c&amp;dl=0</t>
  </si>
  <si>
    <t>Curso de Español Semestral Nivel Intermedio - Avanzado</t>
  </si>
  <si>
    <t>LET073P</t>
  </si>
  <si>
    <t>Robin Stump</t>
  </si>
  <si>
    <t>https://www.dropbox.com/scl/fi/oka1y8wk4h3osn2e2q64a/Robin-Stump-Unofficial-Transcript.pdf?rlkey=xklvlv2j570th8c3fwrjntnc4&amp;dl=0</t>
  </si>
  <si>
    <t>https://www.dropbox.com/scl/fi/3l6ymezz39i0zc9zboegy/Jonah-Barber_Transcript.pdf?rlkey=ayyygb48b4802ydzff6i8gwp8&amp;dl=0</t>
  </si>
  <si>
    <t>Jonah Barber</t>
  </si>
  <si>
    <t>110881-6</t>
  </si>
  <si>
    <t>barberjonah13@gmail.com</t>
  </si>
  <si>
    <t>Oberlin College</t>
  </si>
  <si>
    <t>Oscar Wilde: the Truth of Mask</t>
  </si>
  <si>
    <t>LET079I</t>
  </si>
  <si>
    <t>https://www.dropbox.com/scl/fi/i127m5cihck4pc480hp20/Ball-Eleanor-GW-Transcript.pdf?rlkey=6duha2kfucojdjyfovqj7zc4i&amp;dl=0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</si>
  <si>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</si>
  <si>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</si>
  <si>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</si>
  <si>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</si>
  <si>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 xml:space="preserve">Literat y Cine Era Digital </t>
  </si>
  <si>
    <t>28343</t>
  </si>
  <si>
    <t>LET301E</t>
  </si>
  <si>
    <t>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</si>
  <si>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</si>
  <si>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</si>
  <si>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</si>
  <si>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</si>
  <si>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28263</t>
  </si>
  <si>
    <t>Nicole Padron</t>
  </si>
  <si>
    <t>https://www.dropbox.com/scl/fi/g2uy1v4edn7x65oosgtq0/Nicole_Padron_transcript_2.pdf?rlkey=1ze9ae6bfnhwi1apskg8mc4wn&amp;dl=0</t>
  </si>
  <si>
    <t>111036-5</t>
  </si>
  <si>
    <t>npadron1@swarthmore.edu</t>
  </si>
  <si>
    <t>Literat y Cine Era Digital</t>
  </si>
  <si>
    <t>https://www.dropbox.com/scl/fi/r9ul2fz6ha2jv9fudbwit/Reporte-Oficial-de-Notas.pdf?rlkey=3vdm7wec34sb35fenoc9ykvu7&amp;dl=0</t>
  </si>
  <si>
    <t>Narrativ Chilen e Hispanoam II</t>
  </si>
  <si>
    <t>29615</t>
  </si>
  <si>
    <t>Critica: la Novela Chilena del</t>
  </si>
  <si>
    <t>29823</t>
  </si>
  <si>
    <t>LET236E</t>
  </si>
  <si>
    <t>Juliana Nicole Espinosa Torres</t>
  </si>
  <si>
    <t>https://www.dropbox.com/scl/fi/dwehqeh2xhtxt7b1n1dt4/TE4M3O6F.pdf?rlkey=8in0e5eefukfddqxjfg3ms6o6&amp;dl=0</t>
  </si>
  <si>
    <t>110970-7</t>
  </si>
  <si>
    <t>juliespinosa20@hotmail.com</t>
  </si>
  <si>
    <t>Universidad San Francisco De Quito</t>
  </si>
  <si>
    <t>Lengua y Cultura China</t>
  </si>
  <si>
    <t>12583</t>
  </si>
  <si>
    <t>LET052E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</si>
  <si>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</si>
  <si>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</si>
  <si>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</si>
  <si>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</si>
  <si>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Español de America</t>
  </si>
  <si>
    <t>28319</t>
  </si>
  <si>
    <t>LET010E</t>
  </si>
  <si>
    <t>Joe Donaghue</t>
  </si>
  <si>
    <t>https://www.dropbox.com/scl/fi/9fysmle86va5mwwwjtqcb/Transcript.pdf?rlkey=ary4hw0u29twqe7eyzsg8m3ca&amp;dl=0</t>
  </si>
  <si>
    <t>111005-5</t>
  </si>
  <si>
    <t>joeddonaghue7@gmail.com</t>
  </si>
  <si>
    <t>University College London, Department Of Spanish And Latin American Studies</t>
  </si>
  <si>
    <t>28265</t>
  </si>
  <si>
    <t>29762</t>
  </si>
  <si>
    <t>Lenguaje y Desinformacion</t>
  </si>
  <si>
    <t>28314</t>
  </si>
  <si>
    <t>Grand Preguntas Sobre el Lengu</t>
  </si>
  <si>
    <t>29548</t>
  </si>
  <si>
    <t>3</t>
  </si>
  <si>
    <t>10290</t>
  </si>
  <si>
    <t>Historia de la Lengua Espanola</t>
  </si>
  <si>
    <t>15945</t>
  </si>
  <si>
    <t>https://www.dropbox.com/scl/fi/uy3lc7b6kcit7hs1mvhwd/Rizzo-Isabella-GW-Transcript.pdf?rlkey=3s8vnnkzoks5w0e2ylm0i2c7y&amp;dl=0</t>
  </si>
  <si>
    <t xml:space="preserve"> Lengua y Cultura Quechua I</t>
  </si>
  <si>
    <t>12444</t>
  </si>
  <si>
    <t>Esmée Bosman</t>
  </si>
  <si>
    <t>110825-5</t>
  </si>
  <si>
    <t>esmeejbosman@gmail.com</t>
  </si>
  <si>
    <t>Paises Bajos</t>
  </si>
  <si>
    <t>Historia de la lengua</t>
  </si>
  <si>
    <t>Poesía Chilena e Hispanoaricana</t>
  </si>
  <si>
    <t>29768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</si>
  <si>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</si>
  <si>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</si>
  <si>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</si>
  <si>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</si>
  <si>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Linguistica y Educacion </t>
  </si>
  <si>
    <t>29845</t>
  </si>
  <si>
    <t>10390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</si>
  <si>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</si>
  <si>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</si>
  <si>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</si>
  <si>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</si>
  <si>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</si>
  <si>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>12437</t>
  </si>
  <si>
    <t>2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</si>
  <si>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</si>
  <si>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</si>
  <si>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</si>
  <si>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</si>
  <si>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23491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</si>
  <si>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</si>
  <si>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</si>
  <si>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</si>
  <si>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</si>
  <si>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Eilidh Graham</t>
  </si>
  <si>
    <t>https://www.dropbox.com/scl/fi/w1i6z5nduujhy5qom7zw6/NOTAS.pdf?rlkey=ld62sghvoqtk5o2tfyaz3zs0n&amp;dl=0</t>
  </si>
  <si>
    <t>110864-6</t>
  </si>
  <si>
    <t>eig00023@students.stir.ac.uk</t>
  </si>
  <si>
    <t>University Of Stirling</t>
  </si>
  <si>
    <t>INICIACIÓN A LA TRADUCCIÓN DE TEXTOS LITERARIOS</t>
  </si>
  <si>
    <t>12719</t>
  </si>
  <si>
    <t>Soline Maquaire</t>
  </si>
  <si>
    <t>https://www.dropbox.com/scl/fi/k1q66hvje8rd9ut34abuj/Expediente-academico_WIPLIER-Emma.pdf?rlkey=g8hozth9ersrybdny3f5ln1pi&amp;dl=0</t>
  </si>
  <si>
    <t>110939-1</t>
  </si>
  <si>
    <t>Soline.maquaire@mcgill.ca</t>
  </si>
  <si>
    <t>Español lengua extranjera: Intermedio-Avanzado Semestral (Nivel B2)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</si>
  <si>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</si>
  <si>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</si>
  <si>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</si>
  <si>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</si>
  <si>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28258</t>
  </si>
  <si>
    <t>28389</t>
  </si>
  <si>
    <t>LET0881</t>
  </si>
  <si>
    <t>16258</t>
  </si>
  <si>
    <t>Analisis de Textos Narrativos</t>
  </si>
  <si>
    <t>28309</t>
  </si>
  <si>
    <t>LET224E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</si>
  <si>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</si>
  <si>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</si>
  <si>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</si>
  <si>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</si>
  <si>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>Lengua y Cultural Quechua I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</si>
  <si>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</si>
  <si>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</si>
  <si>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</si>
  <si>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</si>
  <si>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Critica: la Novela Chilena del</t>
  </si>
  <si>
    <t xml:space="preserve"> LET236E</t>
  </si>
  <si>
    <t>29826</t>
  </si>
  <si>
    <t xml:space="preserve"> 1</t>
  </si>
  <si>
    <t>Discur Acade: Escri y Oralidad</t>
  </si>
  <si>
    <t>29853</t>
  </si>
  <si>
    <t>LET129E</t>
  </si>
  <si>
    <t>https://www.dropbox.com/scl/fi/fdtc7nhgmjubu6wuizztn/Transcript-Fall-2023.pdf?rlkey=5w24tdfq1ye7sx9ummt16m5bl&amp;dl=0</t>
  </si>
  <si>
    <t>16038</t>
  </si>
  <si>
    <t>Teoria Literaria II</t>
  </si>
  <si>
    <t>29759</t>
  </si>
  <si>
    <t>LET0107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</si>
  <si>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</si>
  <si>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</si>
  <si>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</si>
  <si>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</si>
  <si>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Español para los extranjeros</t>
  </si>
  <si>
    <t>5</t>
  </si>
  <si>
    <t>Jade Pita</t>
  </si>
  <si>
    <t>https://www.dropbox.com/scl/fi/tigc0mxc6yueeig6o3wuk/Transcript.pdf?rlkey=11171ixtca3qrrgr1o6q8psds&amp;dl=0</t>
  </si>
  <si>
    <t>111029-2</t>
  </si>
  <si>
    <t>j.k.pita@wustl.edu</t>
  </si>
  <si>
    <t>Washington University In St. Louis</t>
  </si>
  <si>
    <t xml:space="preserve">Lengua y Cultura Quechua 1 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</si>
  <si>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</si>
  <si>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</si>
  <si>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</si>
  <si>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</si>
  <si>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Narrativa Chileno y hispanoamericana</t>
  </si>
  <si>
    <t>10212</t>
  </si>
  <si>
    <t>Narrativa Chileno y Hispanoamericano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</si>
  <si>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</si>
  <si>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</si>
  <si>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</si>
  <si>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</si>
  <si>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29773</t>
  </si>
  <si>
    <t>Oliver Grynberg</t>
  </si>
  <si>
    <t>https://www.dropbox.com/scl/fi/yw1zx968rcifqv3f43pp7/Transcript.pdf?rlkey=smk9nvv9aam6y7o95l4uxl6tg&amp;dl=0</t>
  </si>
  <si>
    <t>111038-1</t>
  </si>
  <si>
    <t>oliver_grynberg@brown.edu</t>
  </si>
  <si>
    <t>https://www.dropbox.com/scl/fi/jqlqtlc1evl7jeyepxnix/WashU-Unofficial-Transcript-updated-Aug-2023.pdf?rlkey=xocminvrvky4ufu9n251vvi2m&amp;dl=0</t>
  </si>
  <si>
    <t>Teatro Chileno e Hispanoameric</t>
  </si>
  <si>
    <t>29795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</si>
  <si>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</si>
  <si>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</si>
  <si>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</si>
  <si>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</si>
  <si>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28264</t>
  </si>
  <si>
    <t>Mary Elizabeth Wright</t>
  </si>
  <si>
    <t>https://www.dropbox.com/scl/fi/1qfcw7crtckfyjja34t43/Transcript.pdf?rlkey=mm9dqlcknd9qhd22xy44cxf9x&amp;dl=0</t>
  </si>
  <si>
    <t>111024-1</t>
  </si>
  <si>
    <t>mary.elizabeth.wright@vanderbilt.edu</t>
  </si>
  <si>
    <t>Lingüística del Texto</t>
  </si>
  <si>
    <t>28275</t>
  </si>
  <si>
    <t>LET0125</t>
  </si>
  <si>
    <t>https://www.dropbox.com/scl/fi/sdaue0eabc03cjkuizv6t/Transcript_Fanny_Vain.pdf?rlkey=k9y9xzs7i5j6j3hbyw62asr4i&amp;dl=0</t>
  </si>
  <si>
    <t>Literatura Universal I</t>
  </si>
  <si>
    <t>28254</t>
  </si>
  <si>
    <t>LET1011</t>
  </si>
  <si>
    <t>Fanny Vain</t>
  </si>
  <si>
    <t>https://www.dropbox.com/scl/fi/h3p0hxpo0itl9t8h2m0e1/Lucero_Transcript.pdf?rlkey=gwcd3mvsnree3fkhilehte738&amp;dl=0</t>
  </si>
  <si>
    <t>110976-6</t>
  </si>
  <si>
    <t>vain.fanny@gmail.com</t>
  </si>
  <si>
    <t>Dalhousie University</t>
  </si>
  <si>
    <t>26310</t>
  </si>
  <si>
    <t>Olivia Lucero</t>
  </si>
  <si>
    <t>https://www.dropbox.com/scl/fi/rhvzbwunnj739j3kfe4jy/TEEJOGXM.pdf?rlkey=3ak6zg1203w6r5jkruxstsd2s&amp;dl=0</t>
  </si>
  <si>
    <t>110988-K</t>
  </si>
  <si>
    <t>olucero2@nd.edu</t>
  </si>
  <si>
    <t>Curso de Español Semestral Nivel Intermedio Avanzado</t>
  </si>
  <si>
    <t>26311</t>
  </si>
  <si>
    <t>LET061P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</si>
  <si>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</si>
  <si>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</si>
  <si>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</si>
  <si>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</si>
  <si>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David Clark Qin</t>
  </si>
  <si>
    <t>https://www.dropbox.com/scl/fi/n13lyy1mlc243a4tpxah8/transcripttoby.pdf?rlkey=gsmsbin2be5o59yx506b71ola&amp;dl=0</t>
  </si>
  <si>
    <t>110999-5</t>
  </si>
  <si>
    <t>davidcqin@wustl.edu</t>
  </si>
  <si>
    <t>Toby Goldberg</t>
  </si>
  <si>
    <t>https://www.dropbox.com/scl/fi/iovhy2a07wmzl7ivqollk/Certificado-de-notas-oficial.pdf?rlkey=us96woqcx1kl7q2bnm6v76fbw&amp;dl=0</t>
  </si>
  <si>
    <t>110837-9</t>
  </si>
  <si>
    <t>g.toby@wustl.edu</t>
  </si>
  <si>
    <t>William Marin</t>
  </si>
  <si>
    <t>https://www.dropbox.com/scl/fi/fxmdn6uuboglw2m83cune/Certificado-de-notas-oficial_AdrianAnguloPaniagua.pdf?rlkey=buwyd9jaudtqtevft87fizwem&amp;dl=0</t>
  </si>
  <si>
    <t>110802-6</t>
  </si>
  <si>
    <t>bmarin@hamilton.edu</t>
  </si>
  <si>
    <t>Hamilton College</t>
  </si>
  <si>
    <t>4</t>
  </si>
  <si>
    <t>12-13-23 19:34:49</t>
  </si>
  <si>
    <t>Alberto Socorro de la Fuente</t>
  </si>
  <si>
    <t>https://www.dropbox.com/scl/fi/n3iaq7y5oyllxfe2hm75v/07-01-Certificado-Academico-Personal-firmado.pdf?rlkey=6a880cvct5kpagzy375hykbd7&amp;dl=0</t>
  </si>
  <si>
    <t>28207889-9</t>
  </si>
  <si>
    <t>albertosocorrodelafuente@gmail.com</t>
  </si>
  <si>
    <t>Universidad Autónoma de Madrid</t>
  </si>
  <si>
    <t>Ciberlingüística: El Estu Leng</t>
  </si>
  <si>
    <t>LET120E</t>
  </si>
  <si>
    <t>12-16-23 14:56:56</t>
  </si>
  <si>
    <t>Vincent Thomas MacMahon</t>
  </si>
  <si>
    <t>https://www.dropbox.com/scl/fi/3u73237h1ju01ck7aykes/Statement-of-Results.pdf?rlkey=c98pcsgpa7q32kf4cilfgr340&amp;dl=0</t>
  </si>
  <si>
    <t>108918-8</t>
  </si>
  <si>
    <t>vmacmahon0@uc.cl</t>
  </si>
  <si>
    <t>Irlanda</t>
  </si>
  <si>
    <t>Span f Spec Purp: Eco &amp; Cul Le</t>
  </si>
  <si>
    <t>LET157P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</si>
  <si>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</si>
  <si>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</si>
  <si>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</si>
  <si>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</si>
  <si>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</si>
  <si>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</si>
  <si>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Historia de la Lengua Española</t>
  </si>
  <si>
    <t>12-20-23 16:33:22</t>
  </si>
  <si>
    <t>Calista Janette Nicholson</t>
  </si>
  <si>
    <t>https://www.dropbox.com/scl/fi/30g3k2wev20myj8u3z1m2/Transcript-of-Records.png?rlkey=39irq8ne6bdu04o0hzotddpz8&amp;dl=0</t>
  </si>
  <si>
    <t>NO ENCONTRAODO-NO ENCONTRADO</t>
  </si>
  <si>
    <t>2680760N@student.gla.ac.uk</t>
  </si>
  <si>
    <t>The University of Glasgow</t>
  </si>
  <si>
    <t>Shakespeare</t>
  </si>
  <si>
    <t>LET0325</t>
  </si>
  <si>
    <t>Oscar Wilde: The Truth of Mask</t>
  </si>
  <si>
    <t>Narrative: From Romantic to Modern</t>
  </si>
  <si>
    <t>LET0315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</si>
  <si>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</si>
  <si>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</si>
  <si>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</si>
  <si>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</si>
  <si>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</si>
  <si>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</si>
  <si>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</si>
  <si>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</si>
  <si>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</si>
  <si>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</si>
  <si>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Literatura antigua y medieval</t>
  </si>
  <si>
    <t>LET0111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</si>
  <si>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</si>
  <si>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</si>
  <si>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</si>
  <si>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</si>
  <si>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</si>
  <si>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Francia</t>
  </si>
  <si>
    <t>Institut d'Études Politiques Paris- Sciences Po</t>
  </si>
  <si>
    <t>Sociologia de las Grandes Ciudades</t>
  </si>
  <si>
    <t>IEU2002</t>
  </si>
  <si>
    <t>12-20-23 21:37:58</t>
  </si>
  <si>
    <t>Introducción a los Estudios Literarios</t>
  </si>
  <si>
    <t>LET0101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</si>
  <si>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</si>
  <si>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</si>
  <si>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</si>
  <si>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NO TIENE-NO TIENE</t>
  </si>
  <si>
    <t>carbajal2@grinnell.edu</t>
  </si>
  <si>
    <t>Grinnell College</t>
  </si>
  <si>
    <t>Literatura para Niños</t>
  </si>
  <si>
    <t>EDU0322</t>
  </si>
  <si>
    <t>no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</si>
  <si>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</si>
  <si>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</si>
  <si>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</si>
  <si>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</si>
  <si>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</si>
  <si>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</si>
  <si>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</si>
  <si>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Narrativa chilena e hispanoamericana II</t>
  </si>
  <si>
    <t>Poesia chilena e hispanoamericana II</t>
  </si>
  <si>
    <t>Taller escritor en residencia</t>
  </si>
  <si>
    <t>LET300E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</si>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</sst>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family val="2"/>
      <scheme val="minor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ek7h29rqqzuj1jlypp926/transcript.pdf?rlkey=uwvof8ivjmh0t0jofmyne79j3&amp;st=dky74qhu&amp;dl=0" TargetMode="External"/><Relationship Id="rId2" Type="http://schemas.openxmlformats.org/officeDocument/2006/relationships/hyperlink" Target="https://www.dropbox.com/scl/fi/c47xe6vpnk2vnjn35gy7n/Certificados-De-Notas-Oficial-Actualizado-De-Universidad-De-Origen.pdf?rlkey=x0lnqv2samxupg1d1taspat87&amp;st=x2n6pd4q&amp;dl=0" TargetMode="External"/><Relationship Id="rId1" Type="http://schemas.openxmlformats.org/officeDocument/2006/relationships/hyperlink" Target="https://www.dropbox.com/scl/fi/iclgu98myi412xt2lpuqe/Transkrip_b.ing_M.-Farhan-Aprizaldy.pdf?rlkey=qxet0bcoazwudhk5omxlh0a0i&amp;st=4gbs7dg1&amp;dl=0" TargetMode="External"/><Relationship Id="rId6" Type="http://schemas.openxmlformats.org/officeDocument/2006/relationships/hyperlink" Target="https://www.dropbox.com/scl/fi/7ygefqey11iio7r96zqx6/Mozyaev_Alexey_1367566_Official-Transcript.pdf?rlkey=oe6qx7kf3vefl4kjj32c10mtd&amp;st=ue3ja4gr&amp;dl=0" TargetMode="External"/><Relationship Id="rId5" Type="http://schemas.openxmlformats.org/officeDocument/2006/relationships/hyperlink" Target="https://www.dropbox.com/scl/fi/wvctu9729bu7g168srjdq/Eliana-Bly-Unofficial-Transcript.pdf?rlkey=ht7104ar2rqvlzk6qbxckigox&amp;st=ypj2b63s&amp;dl=0" TargetMode="External"/><Relationship Id="rId4" Type="http://schemas.openxmlformats.org/officeDocument/2006/relationships/hyperlink" Target="https://www.dropbox.com/scl/fi/453hkg7ndmeiqemuwha70/Transcript-of-Records.pdf?rlkey=c3ucih8ya15sp0fkud39pwv1u&amp;st=jgnwgv8g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8qy3u6s34vt13kz7dv00/Pike_Reese_1363903_Official-Transcript.pdf?rlkey=l1cqk266e2huaegnjgs36tkv0&amp;st=v1dnjx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692-005C-4CDA-B5E8-9AE3874919EC}">
  <dimension ref="A1:S21"/>
  <sheetViews>
    <sheetView tabSelected="1" workbookViewId="0">
      <selection activeCell="O16" sqref="O16"/>
    </sheetView>
  </sheetViews>
  <sheetFormatPr defaultColWidth="16" defaultRowHeight="15"/>
  <cols>
    <col min="1" max="1" width="10.140625" style="2" customWidth="1"/>
    <col min="2" max="2" width="22.5703125" style="2" customWidth="1"/>
    <col min="3" max="3" width="16.28515625" style="2" customWidth="1"/>
    <col min="4" max="4" width="11.28515625" style="2" customWidth="1"/>
    <col min="5" max="6" width="16" style="2"/>
    <col min="7" max="7" width="27.140625" style="2" customWidth="1"/>
    <col min="8" max="8" width="10.85546875" style="2" customWidth="1"/>
    <col min="9" max="9" width="32.85546875" style="2" customWidth="1"/>
    <col min="10" max="16384" width="16" style="2"/>
  </cols>
  <sheetData>
    <row r="1" spans="1:19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7" t="s">
        <v>11</v>
      </c>
      <c r="M1" s="20" t="s">
        <v>12</v>
      </c>
      <c r="N1" s="20" t="s">
        <v>13</v>
      </c>
      <c r="O1" s="20" t="s">
        <v>14</v>
      </c>
      <c r="P1" s="22" t="s">
        <v>15</v>
      </c>
      <c r="Q1" s="22" t="s">
        <v>16</v>
      </c>
      <c r="R1" s="23" t="s">
        <v>17</v>
      </c>
      <c r="S1" s="21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1126644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12490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2" t="s">
        <v>29</v>
      </c>
      <c r="Q2" s="28" t="s">
        <v>30</v>
      </c>
      <c r="R2" s="28"/>
      <c r="S2" s="2"/>
    </row>
    <row r="3" spans="1:19">
      <c r="A3" s="3" t="s">
        <v>19</v>
      </c>
      <c r="B3" s="3" t="s">
        <v>31</v>
      </c>
      <c r="C3" s="3" t="s">
        <v>32</v>
      </c>
      <c r="D3" s="3">
        <v>1129406</v>
      </c>
      <c r="E3" s="3" t="s">
        <v>33</v>
      </c>
      <c r="F3" s="3" t="s">
        <v>34</v>
      </c>
      <c r="G3" s="3" t="s">
        <v>35</v>
      </c>
      <c r="H3" s="3" t="s">
        <v>25</v>
      </c>
      <c r="I3" s="3" t="s">
        <v>36</v>
      </c>
      <c r="J3" s="3">
        <v>27470</v>
      </c>
      <c r="K3" s="3" t="s">
        <v>37</v>
      </c>
      <c r="L3" s="3">
        <v>1</v>
      </c>
      <c r="M3" s="3" t="s">
        <v>28</v>
      </c>
      <c r="N3" s="3" t="s">
        <v>38</v>
      </c>
      <c r="O3" s="3" t="s">
        <v>38</v>
      </c>
      <c r="P3" s="2" t="s">
        <v>29</v>
      </c>
      <c r="Q3" s="2" t="s">
        <v>39</v>
      </c>
    </row>
    <row r="4" spans="1:19">
      <c r="A4" s="3" t="s">
        <v>19</v>
      </c>
      <c r="B4" s="3" t="s">
        <v>40</v>
      </c>
      <c r="C4" s="3" t="s">
        <v>41</v>
      </c>
      <c r="D4" s="5">
        <v>1128779</v>
      </c>
      <c r="E4" s="3" t="s">
        <v>42</v>
      </c>
      <c r="F4" s="3" t="s">
        <v>43</v>
      </c>
      <c r="G4" s="3" t="s">
        <v>44</v>
      </c>
      <c r="H4" s="3" t="s">
        <v>25</v>
      </c>
      <c r="I4" s="3" t="s">
        <v>45</v>
      </c>
      <c r="J4" s="3">
        <v>12426</v>
      </c>
      <c r="K4" s="3" t="s">
        <v>46</v>
      </c>
      <c r="L4" s="3">
        <v>1</v>
      </c>
      <c r="M4" s="3" t="s">
        <v>28</v>
      </c>
      <c r="N4" s="3" t="s">
        <v>28</v>
      </c>
      <c r="O4" s="3" t="s">
        <v>28</v>
      </c>
      <c r="P4" s="2" t="s">
        <v>29</v>
      </c>
      <c r="Q4" s="28" t="s">
        <v>30</v>
      </c>
    </row>
    <row r="5" spans="1:19">
      <c r="A5" s="3" t="s">
        <v>19</v>
      </c>
      <c r="B5" s="3" t="s">
        <v>47</v>
      </c>
      <c r="C5" s="3" t="s">
        <v>48</v>
      </c>
      <c r="D5" s="5" t="s">
        <v>49</v>
      </c>
      <c r="E5" s="3" t="s">
        <v>50</v>
      </c>
      <c r="F5" s="3" t="s">
        <v>51</v>
      </c>
      <c r="G5" s="3" t="s">
        <v>52</v>
      </c>
      <c r="H5" s="3" t="s">
        <v>25</v>
      </c>
      <c r="I5" s="3" t="s">
        <v>53</v>
      </c>
      <c r="J5" s="6">
        <v>22566</v>
      </c>
      <c r="K5" s="3" t="s">
        <v>54</v>
      </c>
      <c r="L5" s="3">
        <v>1</v>
      </c>
      <c r="M5" s="3" t="s">
        <v>28</v>
      </c>
      <c r="N5" s="3" t="s">
        <v>28</v>
      </c>
      <c r="O5" s="3" t="s">
        <v>38</v>
      </c>
      <c r="P5" s="2" t="s">
        <v>29</v>
      </c>
      <c r="Q5" s="2" t="s">
        <v>55</v>
      </c>
    </row>
    <row r="6" spans="1:19" ht="15" customHeight="1">
      <c r="A6" s="3" t="s">
        <v>19</v>
      </c>
      <c r="B6" s="3" t="s">
        <v>56</v>
      </c>
      <c r="C6" s="3" t="s">
        <v>57</v>
      </c>
      <c r="D6" s="7">
        <v>1131648</v>
      </c>
      <c r="E6" s="3" t="s">
        <v>58</v>
      </c>
      <c r="F6" s="3" t="s">
        <v>59</v>
      </c>
      <c r="G6" s="3" t="s">
        <v>60</v>
      </c>
      <c r="H6" s="3" t="s">
        <v>25</v>
      </c>
      <c r="I6" s="3" t="s">
        <v>45</v>
      </c>
      <c r="J6" s="3">
        <v>12426</v>
      </c>
      <c r="K6" s="3" t="s">
        <v>46</v>
      </c>
      <c r="L6" s="3">
        <v>1</v>
      </c>
      <c r="M6" s="3" t="s">
        <v>28</v>
      </c>
      <c r="N6" s="3" t="s">
        <v>28</v>
      </c>
      <c r="O6" s="3" t="s">
        <v>38</v>
      </c>
      <c r="P6" s="2" t="s">
        <v>29</v>
      </c>
      <c r="Q6" s="28" t="s">
        <v>30</v>
      </c>
    </row>
    <row r="7" spans="1:19">
      <c r="A7" s="3" t="s">
        <v>19</v>
      </c>
      <c r="B7" s="3" t="s">
        <v>61</v>
      </c>
      <c r="C7" s="3" t="s">
        <v>62</v>
      </c>
      <c r="D7" s="3">
        <v>1128647</v>
      </c>
      <c r="E7" s="3" t="s">
        <v>63</v>
      </c>
      <c r="F7" s="3" t="s">
        <v>43</v>
      </c>
      <c r="G7" s="3" t="s">
        <v>64</v>
      </c>
      <c r="H7" s="3" t="s">
        <v>25</v>
      </c>
      <c r="I7" s="3" t="s">
        <v>65</v>
      </c>
      <c r="J7" s="3">
        <v>30259</v>
      </c>
      <c r="K7" s="6" t="s">
        <v>66</v>
      </c>
      <c r="L7" s="3">
        <v>1</v>
      </c>
      <c r="M7" s="3" t="s">
        <v>28</v>
      </c>
      <c r="N7" s="3" t="s">
        <v>28</v>
      </c>
      <c r="O7" s="3" t="s">
        <v>38</v>
      </c>
      <c r="P7" s="2" t="s">
        <v>29</v>
      </c>
      <c r="Q7" s="2" t="s">
        <v>67</v>
      </c>
      <c r="R7" s="2" t="s">
        <v>68</v>
      </c>
    </row>
    <row r="8" spans="1:19">
      <c r="A8" s="3" t="s">
        <v>19</v>
      </c>
      <c r="B8" s="3" t="s">
        <v>69</v>
      </c>
      <c r="C8" s="3" t="s">
        <v>70</v>
      </c>
      <c r="D8" s="3">
        <v>1128019</v>
      </c>
      <c r="E8" s="3" t="s">
        <v>71</v>
      </c>
      <c r="F8" s="3" t="s">
        <v>43</v>
      </c>
      <c r="G8" s="3" t="s">
        <v>72</v>
      </c>
      <c r="H8" s="3" t="s">
        <v>25</v>
      </c>
      <c r="I8" s="3" t="s">
        <v>65</v>
      </c>
      <c r="J8" s="3">
        <v>30259</v>
      </c>
      <c r="K8" s="3" t="s">
        <v>66</v>
      </c>
      <c r="L8" s="3">
        <v>1</v>
      </c>
      <c r="M8" s="3" t="s">
        <v>28</v>
      </c>
      <c r="N8" s="3" t="s">
        <v>28</v>
      </c>
      <c r="O8" s="3" t="s">
        <v>28</v>
      </c>
      <c r="P8" s="2" t="s">
        <v>29</v>
      </c>
      <c r="Q8" s="2" t="s">
        <v>67</v>
      </c>
      <c r="R8" s="2" t="s">
        <v>68</v>
      </c>
    </row>
    <row r="9" spans="1:19">
      <c r="A9" s="3" t="s">
        <v>19</v>
      </c>
      <c r="B9" s="3" t="s">
        <v>69</v>
      </c>
      <c r="C9" s="3" t="s">
        <v>70</v>
      </c>
      <c r="D9" s="3">
        <v>1128019</v>
      </c>
      <c r="E9" s="3" t="s">
        <v>71</v>
      </c>
      <c r="F9" s="3" t="s">
        <v>43</v>
      </c>
      <c r="G9" s="3" t="s">
        <v>72</v>
      </c>
      <c r="H9" s="3" t="s">
        <v>25</v>
      </c>
      <c r="I9" s="3" t="s">
        <v>65</v>
      </c>
      <c r="J9" s="3">
        <v>30259</v>
      </c>
      <c r="K9" s="3" t="s">
        <v>66</v>
      </c>
      <c r="L9" s="3">
        <v>1</v>
      </c>
      <c r="M9" s="3" t="s">
        <v>28</v>
      </c>
      <c r="N9" s="3" t="s">
        <v>28</v>
      </c>
      <c r="O9" s="3" t="s">
        <v>28</v>
      </c>
      <c r="P9" s="2" t="s">
        <v>29</v>
      </c>
      <c r="Q9" s="2" t="s">
        <v>67</v>
      </c>
      <c r="R9" s="2" t="s">
        <v>68</v>
      </c>
    </row>
    <row r="10" spans="1:19">
      <c r="A10" s="3" t="s">
        <v>19</v>
      </c>
      <c r="B10" s="3" t="s">
        <v>73</v>
      </c>
      <c r="C10" s="3" t="s">
        <v>74</v>
      </c>
      <c r="D10" s="3">
        <v>1131494</v>
      </c>
      <c r="E10" s="3" t="s">
        <v>75</v>
      </c>
      <c r="F10" s="3" t="s">
        <v>43</v>
      </c>
      <c r="G10" s="3" t="s">
        <v>76</v>
      </c>
      <c r="H10" s="3" t="s">
        <v>25</v>
      </c>
      <c r="I10" s="3" t="s">
        <v>65</v>
      </c>
      <c r="J10" s="3">
        <v>30259</v>
      </c>
      <c r="K10" s="3" t="s">
        <v>66</v>
      </c>
      <c r="L10" s="3">
        <v>1</v>
      </c>
      <c r="M10" s="3" t="s">
        <v>28</v>
      </c>
      <c r="N10" s="3" t="s">
        <v>28</v>
      </c>
      <c r="O10" s="3" t="s">
        <v>38</v>
      </c>
      <c r="P10" s="2" t="s">
        <v>29</v>
      </c>
      <c r="Q10" s="2" t="s">
        <v>67</v>
      </c>
      <c r="R10" s="2" t="s">
        <v>68</v>
      </c>
    </row>
    <row r="11" spans="1:19">
      <c r="A11" s="3" t="s">
        <v>19</v>
      </c>
      <c r="B11" s="3" t="s">
        <v>77</v>
      </c>
      <c r="C11" s="3" t="s">
        <v>78</v>
      </c>
      <c r="D11" s="7">
        <v>1131079</v>
      </c>
      <c r="E11" s="3" t="s">
        <v>79</v>
      </c>
      <c r="F11" s="3" t="s">
        <v>80</v>
      </c>
      <c r="G11" s="3" t="s">
        <v>81</v>
      </c>
      <c r="H11" s="3" t="s">
        <v>25</v>
      </c>
      <c r="I11" s="3" t="s">
        <v>82</v>
      </c>
      <c r="J11" s="3">
        <v>27610</v>
      </c>
      <c r="K11" s="3" t="s">
        <v>83</v>
      </c>
      <c r="L11" s="3">
        <v>2</v>
      </c>
      <c r="M11" s="3" t="s">
        <v>28</v>
      </c>
      <c r="N11" s="3" t="s">
        <v>38</v>
      </c>
      <c r="O11" s="3" t="s">
        <v>28</v>
      </c>
      <c r="P11" s="2" t="s">
        <v>29</v>
      </c>
      <c r="Q11" s="2" t="s">
        <v>67</v>
      </c>
    </row>
    <row r="12" spans="1:19">
      <c r="A12" s="3" t="s">
        <v>19</v>
      </c>
      <c r="B12" s="3" t="s">
        <v>84</v>
      </c>
      <c r="C12" s="3" t="s">
        <v>85</v>
      </c>
      <c r="D12" s="7">
        <v>1132385</v>
      </c>
      <c r="E12" s="3" t="s">
        <v>86</v>
      </c>
      <c r="F12" s="3" t="s">
        <v>43</v>
      </c>
      <c r="G12" s="3" t="s">
        <v>87</v>
      </c>
      <c r="H12" s="3" t="s">
        <v>25</v>
      </c>
      <c r="I12" s="3" t="s">
        <v>65</v>
      </c>
      <c r="J12" s="3">
        <v>30260</v>
      </c>
      <c r="K12" s="3" t="s">
        <v>66</v>
      </c>
      <c r="L12" s="3">
        <v>2</v>
      </c>
      <c r="M12" s="3" t="s">
        <v>28</v>
      </c>
      <c r="N12" s="3" t="s">
        <v>28</v>
      </c>
      <c r="O12" s="3" t="s">
        <v>38</v>
      </c>
      <c r="P12" s="2" t="s">
        <v>29</v>
      </c>
      <c r="Q12" s="2" t="s">
        <v>67</v>
      </c>
      <c r="R12" s="2" t="s">
        <v>68</v>
      </c>
    </row>
    <row r="13" spans="1:19">
      <c r="A13" s="3" t="s">
        <v>19</v>
      </c>
      <c r="B13" s="3" t="s">
        <v>56</v>
      </c>
      <c r="C13" s="3" t="s">
        <v>57</v>
      </c>
      <c r="D13" s="7">
        <v>1131648</v>
      </c>
      <c r="E13" s="3" t="s">
        <v>58</v>
      </c>
      <c r="F13" s="3" t="s">
        <v>59</v>
      </c>
      <c r="G13" s="3" t="s">
        <v>60</v>
      </c>
      <c r="H13" s="3" t="s">
        <v>25</v>
      </c>
      <c r="I13" s="3" t="s">
        <v>82</v>
      </c>
      <c r="J13" s="3">
        <v>27610</v>
      </c>
      <c r="K13" s="3" t="s">
        <v>83</v>
      </c>
      <c r="L13" s="3">
        <v>2</v>
      </c>
      <c r="M13" s="3" t="s">
        <v>28</v>
      </c>
      <c r="N13" s="3" t="s">
        <v>38</v>
      </c>
      <c r="O13" s="3" t="s">
        <v>28</v>
      </c>
      <c r="P13" s="2" t="s">
        <v>29</v>
      </c>
      <c r="Q13" s="2" t="s">
        <v>67</v>
      </c>
      <c r="R13" s="2" t="s">
        <v>68</v>
      </c>
    </row>
    <row r="14" spans="1:19">
      <c r="A14" s="3" t="s">
        <v>19</v>
      </c>
      <c r="B14" s="3" t="s">
        <v>88</v>
      </c>
      <c r="C14" s="3" t="s">
        <v>89</v>
      </c>
      <c r="D14" s="7" t="s">
        <v>90</v>
      </c>
      <c r="E14" s="3" t="s">
        <v>91</v>
      </c>
      <c r="F14" s="3" t="s">
        <v>43</v>
      </c>
      <c r="G14" s="3" t="s">
        <v>44</v>
      </c>
      <c r="H14" s="3" t="s">
        <v>25</v>
      </c>
      <c r="I14" s="3" t="s">
        <v>92</v>
      </c>
      <c r="J14" s="3">
        <v>27610</v>
      </c>
      <c r="K14" s="3" t="s">
        <v>83</v>
      </c>
      <c r="L14" s="3">
        <v>2</v>
      </c>
      <c r="M14" s="3" t="s">
        <v>28</v>
      </c>
      <c r="N14" s="3" t="s">
        <v>38</v>
      </c>
      <c r="O14" s="3" t="s">
        <v>28</v>
      </c>
      <c r="P14" s="2" t="s">
        <v>29</v>
      </c>
      <c r="Q14" s="2" t="s">
        <v>67</v>
      </c>
      <c r="R14" s="2" t="s">
        <v>68</v>
      </c>
    </row>
    <row r="15" spans="1:19">
      <c r="A15" s="16" t="s">
        <v>19</v>
      </c>
      <c r="B15" s="16" t="s">
        <v>93</v>
      </c>
      <c r="C15" s="3" t="s">
        <v>94</v>
      </c>
      <c r="D15" s="16">
        <v>1129007</v>
      </c>
      <c r="E15" s="16" t="s">
        <v>95</v>
      </c>
      <c r="F15" s="16" t="s">
        <v>96</v>
      </c>
      <c r="G15" s="10" t="s">
        <v>97</v>
      </c>
      <c r="H15" s="3" t="s">
        <v>25</v>
      </c>
      <c r="I15" s="3" t="s">
        <v>98</v>
      </c>
      <c r="J15" s="3">
        <v>30346</v>
      </c>
      <c r="K15" s="3" t="s">
        <v>99</v>
      </c>
      <c r="L15" s="3">
        <v>1</v>
      </c>
      <c r="M15" s="3" t="s">
        <v>28</v>
      </c>
      <c r="N15" s="3" t="s">
        <v>28</v>
      </c>
      <c r="O15" s="2" t="s">
        <v>100</v>
      </c>
      <c r="P15" s="2" t="s">
        <v>101</v>
      </c>
    </row>
    <row r="16" spans="1:19">
      <c r="A16" s="24">
        <v>45420</v>
      </c>
      <c r="B16" s="10" t="s">
        <v>102</v>
      </c>
      <c r="C16" s="3" t="s">
        <v>103</v>
      </c>
      <c r="D16" s="3">
        <v>1132091</v>
      </c>
      <c r="E16" s="10" t="s">
        <v>104</v>
      </c>
      <c r="F16" s="10" t="s">
        <v>23</v>
      </c>
      <c r="G16" s="10" t="s">
        <v>105</v>
      </c>
      <c r="H16" s="3" t="s">
        <v>25</v>
      </c>
      <c r="I16" s="3" t="s">
        <v>106</v>
      </c>
      <c r="J16" s="3">
        <v>30263</v>
      </c>
      <c r="K16" s="3" t="s">
        <v>107</v>
      </c>
      <c r="L16" s="3">
        <v>1</v>
      </c>
      <c r="M16" s="2" t="s">
        <v>38</v>
      </c>
      <c r="N16" s="2" t="s">
        <v>28</v>
      </c>
      <c r="O16" s="2" t="s">
        <v>100</v>
      </c>
      <c r="P16" s="2" t="s">
        <v>101</v>
      </c>
    </row>
    <row r="17" spans="1:18">
      <c r="A17" s="24">
        <v>45420</v>
      </c>
      <c r="B17" s="10" t="s">
        <v>108</v>
      </c>
      <c r="C17" s="3" t="s">
        <v>109</v>
      </c>
      <c r="D17" s="3">
        <v>1128418</v>
      </c>
      <c r="E17" s="10" t="s">
        <v>110</v>
      </c>
      <c r="F17" s="10" t="s">
        <v>23</v>
      </c>
      <c r="G17" s="10" t="s">
        <v>105</v>
      </c>
      <c r="H17" s="3" t="s">
        <v>25</v>
      </c>
      <c r="I17" s="3" t="s">
        <v>106</v>
      </c>
      <c r="J17" s="3">
        <v>30264</v>
      </c>
      <c r="K17" s="3" t="s">
        <v>107</v>
      </c>
      <c r="L17" s="2">
        <v>2</v>
      </c>
      <c r="M17" s="2" t="s">
        <v>38</v>
      </c>
      <c r="N17" s="2" t="s">
        <v>28</v>
      </c>
      <c r="O17" s="2" t="s">
        <v>100</v>
      </c>
      <c r="P17" s="2" t="s">
        <v>29</v>
      </c>
      <c r="Q17" s="2" t="s">
        <v>111</v>
      </c>
    </row>
    <row r="18" spans="1:18">
      <c r="A18" s="24">
        <v>45420</v>
      </c>
      <c r="B18" s="10" t="s">
        <v>112</v>
      </c>
      <c r="C18" s="10" t="s">
        <v>113</v>
      </c>
      <c r="D18" s="3">
        <v>1127233</v>
      </c>
      <c r="E18" s="10" t="s">
        <v>114</v>
      </c>
      <c r="F18" s="10" t="s">
        <v>51</v>
      </c>
      <c r="G18" s="10" t="s">
        <v>115</v>
      </c>
      <c r="H18" s="2" t="s">
        <v>25</v>
      </c>
      <c r="I18" s="3" t="s">
        <v>106</v>
      </c>
      <c r="J18" s="2" t="s">
        <v>116</v>
      </c>
      <c r="K18" s="2" t="s">
        <v>107</v>
      </c>
      <c r="L18" s="2" t="s">
        <v>117</v>
      </c>
      <c r="M18" s="2" t="s">
        <v>38</v>
      </c>
      <c r="N18" s="2" t="s">
        <v>28</v>
      </c>
      <c r="O18" s="2" t="s">
        <v>38</v>
      </c>
      <c r="P18" s="2" t="s">
        <v>101</v>
      </c>
    </row>
    <row r="19" spans="1:18">
      <c r="A19" s="24">
        <v>45420</v>
      </c>
      <c r="B19" s="10" t="s">
        <v>118</v>
      </c>
      <c r="C19" s="10" t="s">
        <v>119</v>
      </c>
      <c r="D19" s="3">
        <v>1129325</v>
      </c>
      <c r="E19" s="10" t="s">
        <v>120</v>
      </c>
      <c r="F19" s="10" t="s">
        <v>51</v>
      </c>
      <c r="G19" s="10" t="s">
        <v>121</v>
      </c>
      <c r="H19" s="18" t="s">
        <v>25</v>
      </c>
      <c r="I19" s="18" t="s">
        <v>122</v>
      </c>
      <c r="J19" s="26">
        <v>30257</v>
      </c>
      <c r="K19" s="18" t="s">
        <v>123</v>
      </c>
      <c r="L19" s="26">
        <v>1</v>
      </c>
      <c r="M19" s="2" t="s">
        <v>38</v>
      </c>
      <c r="N19" s="2" t="s">
        <v>28</v>
      </c>
      <c r="O19" s="2" t="s">
        <v>100</v>
      </c>
      <c r="P19" s="2" t="s">
        <v>101</v>
      </c>
      <c r="Q19" s="2" t="s">
        <v>124</v>
      </c>
      <c r="R19" s="2" t="s">
        <v>125</v>
      </c>
    </row>
    <row r="20" spans="1:18">
      <c r="A20" s="24">
        <v>45420</v>
      </c>
      <c r="B20" s="25" t="s">
        <v>126</v>
      </c>
      <c r="C20" s="25" t="s">
        <v>127</v>
      </c>
      <c r="D20" s="5">
        <v>1129953</v>
      </c>
      <c r="E20" s="25" t="s">
        <v>128</v>
      </c>
      <c r="F20" s="25" t="s">
        <v>51</v>
      </c>
      <c r="G20" s="25" t="s">
        <v>129</v>
      </c>
      <c r="H20" s="18" t="s">
        <v>25</v>
      </c>
      <c r="I20" s="2" t="s">
        <v>122</v>
      </c>
      <c r="J20" s="2">
        <v>30257</v>
      </c>
      <c r="K20" s="2" t="s">
        <v>123</v>
      </c>
      <c r="L20" s="2">
        <v>1</v>
      </c>
      <c r="M20" s="2" t="s">
        <v>38</v>
      </c>
      <c r="N20" s="2" t="s">
        <v>28</v>
      </c>
      <c r="O20" s="2" t="s">
        <v>100</v>
      </c>
      <c r="P20" s="2" t="s">
        <v>29</v>
      </c>
      <c r="Q20" s="2" t="s">
        <v>130</v>
      </c>
      <c r="R20" s="2" t="s">
        <v>131</v>
      </c>
    </row>
    <row r="21" spans="1:18">
      <c r="A21" s="24">
        <v>45512</v>
      </c>
      <c r="B21" s="25" t="s">
        <v>132</v>
      </c>
      <c r="C21" s="25" t="s">
        <v>133</v>
      </c>
      <c r="D21" s="25">
        <v>1130226</v>
      </c>
      <c r="E21" s="25" t="s">
        <v>134</v>
      </c>
      <c r="F21" s="25" t="s">
        <v>51</v>
      </c>
      <c r="G21" s="25" t="s">
        <v>135</v>
      </c>
      <c r="H21" s="25" t="s">
        <v>25</v>
      </c>
      <c r="I21" s="25" t="s">
        <v>136</v>
      </c>
      <c r="J21" s="5">
        <v>31917</v>
      </c>
      <c r="K21" s="25" t="s">
        <v>137</v>
      </c>
      <c r="L21" s="2">
        <v>1</v>
      </c>
      <c r="M21" s="2" t="s">
        <v>38</v>
      </c>
      <c r="N21" s="2" t="s">
        <v>28</v>
      </c>
      <c r="O21" s="2" t="s">
        <v>38</v>
      </c>
      <c r="P21" s="2" t="s">
        <v>101</v>
      </c>
      <c r="R21" s="2" t="s">
        <v>138</v>
      </c>
    </row>
  </sheetData>
  <autoFilter ref="A1:S20" xr:uid="{30939692-005C-4CDA-B5E8-9AE3874919EC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481B595-7AA6-4767-87A6-FED4D5195346}"/>
    <dataValidation type="list" allowBlank="1" showInputMessage="1" showErrorMessage="1" sqref="P2:P28" xr:uid="{55F23D3C-4C8F-4251-92F6-7C90F773C865}">
      <formula1>"Sin revisar, En revisión, Autorizado, No autorizado"</formula1>
    </dataValidation>
    <dataValidation type="list" allowBlank="1" showInputMessage="1" showErrorMessage="1" sqref="S2:S14 S16:S25" xr:uid="{4CF15AA9-0AB9-4C6C-B134-BC1E5F653C17}">
      <formula1>"Realizado, No aplica, Pendiente"</formula1>
    </dataValidation>
  </dataValidations>
  <hyperlinks>
    <hyperlink ref="C15" r:id="rId1" xr:uid="{4F9FCCCA-08D2-422F-88E5-8BA4BB5305BD}"/>
    <hyperlink ref="C7" r:id="rId2" xr:uid="{55CA9F85-43C2-423A-9DCA-6474F6BAC7D5}"/>
    <hyperlink ref="C14" r:id="rId3" xr:uid="{F9432C53-99D4-46B6-BF31-586333A998A3}"/>
    <hyperlink ref="C13" r:id="rId4" xr:uid="{EC751F7D-40E3-4F9F-A49C-6FFB4B6E66C4}"/>
    <hyperlink ref="C11" r:id="rId5" xr:uid="{6E95C2EF-3E3E-4342-94A7-9FAB39B6239B}"/>
    <hyperlink ref="C5" r:id="rId6" xr:uid="{5CEC340D-5BCE-4C0F-AC0E-C2924C5A74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A7E-7D50-41FB-B89C-94A2DAFF57D3}">
  <dimension ref="A1:R232"/>
  <sheetViews>
    <sheetView workbookViewId="0">
      <selection activeCell="H16" sqref="H16"/>
    </sheetView>
  </sheetViews>
  <sheetFormatPr defaultColWidth="17.28515625" defaultRowHeight="15"/>
  <cols>
    <col min="1" max="16384" width="17.28515625" style="2"/>
  </cols>
  <sheetData>
    <row r="1" spans="1:18" customFormat="1">
      <c r="A1" s="20" t="s">
        <v>139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18</v>
      </c>
      <c r="Q1" s="21" t="s">
        <v>17</v>
      </c>
    </row>
    <row r="2" spans="1:18">
      <c r="A2" s="3" t="s">
        <v>19</v>
      </c>
      <c r="B2" s="3" t="s">
        <v>140</v>
      </c>
      <c r="C2" s="3" t="s">
        <v>141</v>
      </c>
      <c r="D2" s="3">
        <v>1131052</v>
      </c>
      <c r="E2" s="3" t="s">
        <v>142</v>
      </c>
      <c r="F2" s="3" t="s">
        <v>51</v>
      </c>
      <c r="G2" s="3" t="s">
        <v>143</v>
      </c>
      <c r="H2" s="3" t="s">
        <v>25</v>
      </c>
      <c r="I2" s="3" t="s">
        <v>144</v>
      </c>
      <c r="J2" s="3">
        <v>30270</v>
      </c>
      <c r="K2" s="3" t="s">
        <v>145</v>
      </c>
      <c r="L2" s="3">
        <v>1</v>
      </c>
      <c r="M2" s="3" t="s">
        <v>146</v>
      </c>
      <c r="N2" s="3" t="s">
        <v>28</v>
      </c>
      <c r="O2" s="3" t="s">
        <v>28</v>
      </c>
      <c r="P2" s="2" t="s">
        <v>147</v>
      </c>
      <c r="Q2" s="1"/>
    </row>
    <row r="3" spans="1:18" s="4" customFormat="1">
      <c r="A3" s="3" t="s">
        <v>19</v>
      </c>
      <c r="B3" s="3" t="s">
        <v>140</v>
      </c>
      <c r="C3" s="3" t="s">
        <v>141</v>
      </c>
      <c r="D3" s="3">
        <v>1131052</v>
      </c>
      <c r="E3" s="3" t="s">
        <v>142</v>
      </c>
      <c r="F3" s="3" t="s">
        <v>51</v>
      </c>
      <c r="G3" s="3" t="s">
        <v>143</v>
      </c>
      <c r="H3" s="3" t="s">
        <v>25</v>
      </c>
      <c r="I3" s="3" t="s">
        <v>148</v>
      </c>
      <c r="J3" s="3">
        <v>12288</v>
      </c>
      <c r="K3" s="3" t="s">
        <v>149</v>
      </c>
      <c r="L3" s="3">
        <v>1</v>
      </c>
      <c r="M3" s="3" t="s">
        <v>38</v>
      </c>
      <c r="N3" s="3" t="s">
        <v>28</v>
      </c>
      <c r="O3" s="3" t="s">
        <v>28</v>
      </c>
      <c r="P3" s="2" t="s">
        <v>147</v>
      </c>
      <c r="Q3" s="28"/>
      <c r="R3" s="28"/>
    </row>
    <row r="4" spans="1:18" s="4" customFormat="1">
      <c r="A4" s="3" t="s">
        <v>19</v>
      </c>
      <c r="B4" s="3" t="s">
        <v>118</v>
      </c>
      <c r="C4" s="8" t="s">
        <v>119</v>
      </c>
      <c r="D4" s="3">
        <v>1129325</v>
      </c>
      <c r="E4" s="3" t="s">
        <v>120</v>
      </c>
      <c r="F4" s="3" t="s">
        <v>51</v>
      </c>
      <c r="G4" s="3" t="s">
        <v>121</v>
      </c>
      <c r="H4" s="3" t="s">
        <v>25</v>
      </c>
      <c r="I4" s="3" t="s">
        <v>150</v>
      </c>
      <c r="J4" s="3">
        <v>30270</v>
      </c>
      <c r="K4" s="3" t="s">
        <v>145</v>
      </c>
      <c r="L4" s="3">
        <v>1</v>
      </c>
      <c r="M4" s="3" t="s">
        <v>12</v>
      </c>
      <c r="N4" s="3" t="s">
        <v>28</v>
      </c>
      <c r="O4" s="3" t="s">
        <v>28</v>
      </c>
      <c r="P4" s="2" t="s">
        <v>147</v>
      </c>
      <c r="Q4" s="28"/>
      <c r="R4" s="28"/>
    </row>
    <row r="5" spans="1:18" s="4" customFormat="1">
      <c r="A5" s="3" t="s">
        <v>19</v>
      </c>
      <c r="B5" s="3" t="s">
        <v>118</v>
      </c>
      <c r="C5" s="3" t="s">
        <v>119</v>
      </c>
      <c r="D5" s="3">
        <v>1129325</v>
      </c>
      <c r="E5" s="3" t="s">
        <v>120</v>
      </c>
      <c r="F5" s="3" t="s">
        <v>51</v>
      </c>
      <c r="G5" s="3" t="s">
        <v>121</v>
      </c>
      <c r="H5" s="3" t="s">
        <v>25</v>
      </c>
      <c r="I5" s="3" t="s">
        <v>151</v>
      </c>
      <c r="J5" s="3">
        <v>30263</v>
      </c>
      <c r="K5" s="3" t="s">
        <v>107</v>
      </c>
      <c r="L5" s="3">
        <v>1</v>
      </c>
      <c r="M5" s="3" t="s">
        <v>38</v>
      </c>
      <c r="N5" s="3" t="s">
        <v>28</v>
      </c>
      <c r="O5" s="3" t="s">
        <v>28</v>
      </c>
      <c r="P5" s="2" t="s">
        <v>147</v>
      </c>
      <c r="Q5" s="28"/>
      <c r="R5" s="28"/>
    </row>
    <row r="6" spans="1:18" s="4" customFormat="1">
      <c r="A6" s="3" t="s">
        <v>19</v>
      </c>
      <c r="B6" s="3" t="s">
        <v>118</v>
      </c>
      <c r="C6" s="3" t="s">
        <v>119</v>
      </c>
      <c r="D6" s="3">
        <v>1129325</v>
      </c>
      <c r="E6" s="3" t="s">
        <v>120</v>
      </c>
      <c r="F6" s="3" t="s">
        <v>51</v>
      </c>
      <c r="G6" s="3" t="s">
        <v>121</v>
      </c>
      <c r="H6" s="3" t="s">
        <v>25</v>
      </c>
      <c r="I6" s="3" t="s">
        <v>152</v>
      </c>
      <c r="J6" s="3">
        <v>12625</v>
      </c>
      <c r="K6" s="3" t="s">
        <v>153</v>
      </c>
      <c r="L6" s="3">
        <v>1</v>
      </c>
      <c r="M6" s="3" t="s">
        <v>146</v>
      </c>
      <c r="N6" s="3" t="s">
        <v>28</v>
      </c>
      <c r="O6" s="3" t="s">
        <v>28</v>
      </c>
      <c r="P6" s="2" t="s">
        <v>147</v>
      </c>
      <c r="Q6" s="28"/>
      <c r="R6" s="28"/>
    </row>
    <row r="7" spans="1:18" s="4" customFormat="1">
      <c r="A7" s="3" t="s">
        <v>19</v>
      </c>
      <c r="B7" s="3" t="s">
        <v>118</v>
      </c>
      <c r="C7" s="3" t="s">
        <v>119</v>
      </c>
      <c r="D7" s="3">
        <v>1129325</v>
      </c>
      <c r="E7" s="3" t="s">
        <v>120</v>
      </c>
      <c r="F7" s="3" t="s">
        <v>51</v>
      </c>
      <c r="G7" s="3" t="s">
        <v>121</v>
      </c>
      <c r="H7" s="3" t="s">
        <v>25</v>
      </c>
      <c r="I7" s="3" t="s">
        <v>122</v>
      </c>
      <c r="J7" s="3">
        <v>30257</v>
      </c>
      <c r="K7" s="3" t="s">
        <v>123</v>
      </c>
      <c r="L7" s="3">
        <v>1</v>
      </c>
      <c r="M7" s="3" t="s">
        <v>38</v>
      </c>
      <c r="N7" s="3" t="s">
        <v>28</v>
      </c>
      <c r="O7" s="3" t="s">
        <v>28</v>
      </c>
      <c r="P7" s="2" t="s">
        <v>147</v>
      </c>
      <c r="Q7" s="28"/>
      <c r="R7" s="28"/>
    </row>
    <row r="8" spans="1:18" s="4" customFormat="1">
      <c r="A8" s="3" t="s">
        <v>19</v>
      </c>
      <c r="B8" s="3" t="s">
        <v>118</v>
      </c>
      <c r="C8" s="3" t="s">
        <v>119</v>
      </c>
      <c r="D8" s="3">
        <v>1129325</v>
      </c>
      <c r="E8" s="3" t="s">
        <v>120</v>
      </c>
      <c r="F8" s="3" t="s">
        <v>51</v>
      </c>
      <c r="G8" s="3" t="s">
        <v>121</v>
      </c>
      <c r="H8" s="3" t="s">
        <v>25</v>
      </c>
      <c r="I8" s="3" t="s">
        <v>154</v>
      </c>
      <c r="J8" s="3">
        <v>12288</v>
      </c>
      <c r="K8" s="3" t="s">
        <v>149</v>
      </c>
      <c r="L8" s="3">
        <v>1</v>
      </c>
      <c r="M8" s="3" t="s">
        <v>38</v>
      </c>
      <c r="N8" s="3" t="s">
        <v>28</v>
      </c>
      <c r="O8" s="3" t="s">
        <v>28</v>
      </c>
      <c r="P8" s="2" t="s">
        <v>147</v>
      </c>
      <c r="Q8" s="28"/>
      <c r="R8" s="28"/>
    </row>
    <row r="9" spans="1:18" s="4" customFormat="1">
      <c r="A9" s="3" t="s">
        <v>19</v>
      </c>
      <c r="B9" s="3" t="s">
        <v>118</v>
      </c>
      <c r="C9" s="3" t="s">
        <v>119</v>
      </c>
      <c r="D9" s="3">
        <v>1129325</v>
      </c>
      <c r="E9" s="3" t="s">
        <v>120</v>
      </c>
      <c r="F9" s="3" t="s">
        <v>51</v>
      </c>
      <c r="G9" s="3" t="s">
        <v>121</v>
      </c>
      <c r="H9" s="3" t="s">
        <v>25</v>
      </c>
      <c r="I9" s="3" t="s">
        <v>155</v>
      </c>
      <c r="J9" s="3">
        <v>28663</v>
      </c>
      <c r="K9" s="3" t="s">
        <v>156</v>
      </c>
      <c r="L9" s="3">
        <v>1</v>
      </c>
      <c r="M9" s="3" t="s">
        <v>146</v>
      </c>
      <c r="N9" s="3" t="s">
        <v>28</v>
      </c>
      <c r="O9" s="3" t="s">
        <v>28</v>
      </c>
      <c r="P9" s="2" t="s">
        <v>147</v>
      </c>
      <c r="Q9" s="28"/>
      <c r="R9" s="28"/>
    </row>
    <row r="10" spans="1:18" s="4" customFormat="1">
      <c r="A10" s="3" t="s">
        <v>19</v>
      </c>
      <c r="B10" s="3" t="s">
        <v>108</v>
      </c>
      <c r="C10" s="3" t="s">
        <v>109</v>
      </c>
      <c r="D10" s="3">
        <v>1128418</v>
      </c>
      <c r="E10" s="3" t="s">
        <v>110</v>
      </c>
      <c r="F10" s="3" t="s">
        <v>23</v>
      </c>
      <c r="G10" s="3" t="s">
        <v>105</v>
      </c>
      <c r="H10" s="3" t="s">
        <v>25</v>
      </c>
      <c r="I10" s="3" t="s">
        <v>151</v>
      </c>
      <c r="J10" s="3">
        <v>30263</v>
      </c>
      <c r="K10" s="3" t="s">
        <v>107</v>
      </c>
      <c r="L10" s="3">
        <v>1</v>
      </c>
      <c r="M10" s="3" t="s">
        <v>38</v>
      </c>
      <c r="N10" s="3" t="s">
        <v>28</v>
      </c>
      <c r="O10" s="3" t="s">
        <v>38</v>
      </c>
      <c r="P10" s="2" t="s">
        <v>147</v>
      </c>
      <c r="Q10" s="28"/>
      <c r="R10" s="28"/>
    </row>
    <row r="11" spans="1:18" s="4" customFormat="1">
      <c r="A11" s="3" t="s">
        <v>19</v>
      </c>
      <c r="B11" s="3" t="s">
        <v>108</v>
      </c>
      <c r="C11" s="3" t="s">
        <v>109</v>
      </c>
      <c r="D11" s="3">
        <v>1128418</v>
      </c>
      <c r="E11" s="3" t="s">
        <v>110</v>
      </c>
      <c r="F11" s="3" t="s">
        <v>23</v>
      </c>
      <c r="G11" s="3" t="s">
        <v>105</v>
      </c>
      <c r="H11" s="3" t="s">
        <v>25</v>
      </c>
      <c r="I11" s="3" t="s">
        <v>150</v>
      </c>
      <c r="J11" s="3">
        <v>30270</v>
      </c>
      <c r="K11" s="3" t="s">
        <v>145</v>
      </c>
      <c r="L11" s="3">
        <v>1</v>
      </c>
      <c r="M11" s="3" t="s">
        <v>146</v>
      </c>
      <c r="N11" s="3" t="s">
        <v>28</v>
      </c>
      <c r="O11" s="3" t="s">
        <v>38</v>
      </c>
      <c r="P11" s="2" t="s">
        <v>147</v>
      </c>
      <c r="Q11" s="28"/>
      <c r="R11" s="28"/>
    </row>
    <row r="12" spans="1:18" s="4" customFormat="1">
      <c r="A12" s="3" t="s">
        <v>19</v>
      </c>
      <c r="B12" s="3" t="s">
        <v>108</v>
      </c>
      <c r="C12" s="3" t="s">
        <v>109</v>
      </c>
      <c r="D12" s="3">
        <v>1128418</v>
      </c>
      <c r="E12" s="3" t="s">
        <v>110</v>
      </c>
      <c r="F12" s="3" t="s">
        <v>23</v>
      </c>
      <c r="G12" s="3" t="s">
        <v>105</v>
      </c>
      <c r="H12" s="3" t="s">
        <v>25</v>
      </c>
      <c r="I12" s="3" t="s">
        <v>157</v>
      </c>
      <c r="J12" s="3">
        <v>27594</v>
      </c>
      <c r="K12" s="3" t="s">
        <v>158</v>
      </c>
      <c r="L12" s="3">
        <v>1</v>
      </c>
      <c r="M12" s="3" t="s">
        <v>38</v>
      </c>
      <c r="N12" s="3" t="s">
        <v>28</v>
      </c>
      <c r="O12" s="3" t="s">
        <v>28</v>
      </c>
      <c r="P12" s="2" t="s">
        <v>147</v>
      </c>
      <c r="Q12" s="28"/>
      <c r="R12" s="28"/>
    </row>
    <row r="13" spans="1:18" s="4" customFormat="1">
      <c r="A13" s="3" t="s">
        <v>19</v>
      </c>
      <c r="B13" s="3" t="s">
        <v>102</v>
      </c>
      <c r="C13" s="3" t="s">
        <v>103</v>
      </c>
      <c r="D13" s="3">
        <v>1132091</v>
      </c>
      <c r="E13" s="3" t="s">
        <v>104</v>
      </c>
      <c r="F13" s="3" t="s">
        <v>23</v>
      </c>
      <c r="G13" s="3" t="s">
        <v>105</v>
      </c>
      <c r="H13" s="3" t="s">
        <v>25</v>
      </c>
      <c r="I13" s="3" t="s">
        <v>106</v>
      </c>
      <c r="J13" s="3">
        <v>30263</v>
      </c>
      <c r="K13" s="3" t="s">
        <v>107</v>
      </c>
      <c r="L13" s="3">
        <v>1</v>
      </c>
      <c r="M13" s="3" t="s">
        <v>38</v>
      </c>
      <c r="N13" s="3" t="s">
        <v>28</v>
      </c>
      <c r="O13" s="3" t="s">
        <v>38</v>
      </c>
      <c r="P13" s="2" t="s">
        <v>147</v>
      </c>
      <c r="Q13" s="28"/>
      <c r="R13" s="28"/>
    </row>
    <row r="14" spans="1:18">
      <c r="A14" s="3" t="s">
        <v>19</v>
      </c>
      <c r="B14" s="3" t="s">
        <v>159</v>
      </c>
      <c r="C14" s="3" t="s">
        <v>160</v>
      </c>
      <c r="D14" s="3">
        <v>1132288</v>
      </c>
      <c r="E14" s="3" t="s">
        <v>161</v>
      </c>
      <c r="F14" s="3" t="s">
        <v>162</v>
      </c>
      <c r="G14" s="3" t="s">
        <v>163</v>
      </c>
      <c r="H14" s="3" t="s">
        <v>25</v>
      </c>
      <c r="I14" s="3" t="s">
        <v>164</v>
      </c>
      <c r="J14" s="3">
        <v>16855</v>
      </c>
      <c r="K14" s="3" t="s">
        <v>165</v>
      </c>
      <c r="L14" s="3">
        <v>1</v>
      </c>
      <c r="M14" s="3" t="s">
        <v>38</v>
      </c>
      <c r="N14" s="3" t="s">
        <v>38</v>
      </c>
      <c r="O14" s="3" t="s">
        <v>38</v>
      </c>
      <c r="P14" s="2" t="s">
        <v>166</v>
      </c>
      <c r="Q14" s="2" t="s">
        <v>167</v>
      </c>
    </row>
    <row r="15" spans="1:18">
      <c r="A15" s="3" t="s">
        <v>19</v>
      </c>
      <c r="B15" s="3" t="s">
        <v>159</v>
      </c>
      <c r="C15" s="3" t="s">
        <v>160</v>
      </c>
      <c r="D15" s="3">
        <v>1132288</v>
      </c>
      <c r="E15" s="3" t="s">
        <v>161</v>
      </c>
      <c r="F15" s="3" t="s">
        <v>162</v>
      </c>
      <c r="G15" s="3" t="s">
        <v>163</v>
      </c>
      <c r="H15" s="3" t="s">
        <v>25</v>
      </c>
      <c r="I15" s="3" t="s">
        <v>168</v>
      </c>
      <c r="J15" s="3">
        <v>30426</v>
      </c>
      <c r="K15" s="3" t="s">
        <v>169</v>
      </c>
      <c r="L15" s="3">
        <v>1</v>
      </c>
      <c r="M15" s="3" t="s">
        <v>146</v>
      </c>
      <c r="N15" s="3" t="s">
        <v>28</v>
      </c>
      <c r="O15" s="3" t="s">
        <v>38</v>
      </c>
      <c r="P15" s="2" t="s">
        <v>147</v>
      </c>
    </row>
    <row r="16" spans="1:18">
      <c r="A16" s="3" t="s">
        <v>19</v>
      </c>
      <c r="B16" s="3" t="s">
        <v>159</v>
      </c>
      <c r="C16" s="3" t="s">
        <v>160</v>
      </c>
      <c r="D16" s="3">
        <v>1132288</v>
      </c>
      <c r="E16" s="3" t="s">
        <v>161</v>
      </c>
      <c r="F16" s="3" t="s">
        <v>162</v>
      </c>
      <c r="G16" s="3" t="s">
        <v>163</v>
      </c>
      <c r="H16" s="3" t="s">
        <v>25</v>
      </c>
      <c r="I16" s="3" t="s">
        <v>170</v>
      </c>
      <c r="J16" s="3">
        <v>31794</v>
      </c>
      <c r="K16" s="3" t="s">
        <v>171</v>
      </c>
      <c r="L16" s="3">
        <v>1</v>
      </c>
      <c r="M16" s="3" t="s">
        <v>38</v>
      </c>
      <c r="N16" s="3" t="s">
        <v>28</v>
      </c>
      <c r="O16" s="3" t="s">
        <v>38</v>
      </c>
      <c r="P16" s="2" t="s">
        <v>147</v>
      </c>
    </row>
    <row r="17" spans="1:16">
      <c r="A17" s="3" t="s">
        <v>19</v>
      </c>
      <c r="B17" s="3" t="s">
        <v>159</v>
      </c>
      <c r="C17" s="3" t="s">
        <v>160</v>
      </c>
      <c r="D17" s="3">
        <v>1132288</v>
      </c>
      <c r="E17" s="3" t="s">
        <v>161</v>
      </c>
      <c r="F17" s="3" t="s">
        <v>162</v>
      </c>
      <c r="G17" s="3" t="s">
        <v>163</v>
      </c>
      <c r="H17" s="3" t="s">
        <v>25</v>
      </c>
      <c r="I17" s="3" t="s">
        <v>172</v>
      </c>
      <c r="J17" s="3">
        <v>31796</v>
      </c>
      <c r="K17" s="3" t="s">
        <v>173</v>
      </c>
      <c r="L17" s="3">
        <v>1</v>
      </c>
      <c r="M17" s="3" t="s">
        <v>38</v>
      </c>
      <c r="N17" s="3" t="s">
        <v>28</v>
      </c>
      <c r="O17" s="3" t="s">
        <v>38</v>
      </c>
      <c r="P17" s="2" t="s">
        <v>147</v>
      </c>
    </row>
    <row r="18" spans="1:16">
      <c r="A18" s="3" t="s">
        <v>19</v>
      </c>
      <c r="B18" s="3" t="s">
        <v>174</v>
      </c>
      <c r="C18" s="3" t="s">
        <v>175</v>
      </c>
      <c r="D18" s="3">
        <v>1127209</v>
      </c>
      <c r="E18" s="3" t="s">
        <v>176</v>
      </c>
      <c r="F18" s="3" t="s">
        <v>80</v>
      </c>
      <c r="G18" s="3" t="s">
        <v>177</v>
      </c>
      <c r="H18" s="3" t="s">
        <v>25</v>
      </c>
      <c r="I18" s="3" t="s">
        <v>178</v>
      </c>
      <c r="J18" s="3">
        <v>16856</v>
      </c>
      <c r="K18" s="3" t="s">
        <v>179</v>
      </c>
      <c r="L18" s="3">
        <v>1</v>
      </c>
      <c r="M18" s="3" t="s">
        <v>146</v>
      </c>
      <c r="N18" s="3" t="s">
        <v>28</v>
      </c>
      <c r="O18" s="3" t="s">
        <v>38</v>
      </c>
      <c r="P18" s="2" t="s">
        <v>147</v>
      </c>
    </row>
    <row r="19" spans="1:16">
      <c r="A19" s="3" t="s">
        <v>19</v>
      </c>
      <c r="B19" s="3" t="s">
        <v>174</v>
      </c>
      <c r="C19" s="3" t="s">
        <v>175</v>
      </c>
      <c r="D19" s="3">
        <v>1127209</v>
      </c>
      <c r="E19" s="3" t="s">
        <v>176</v>
      </c>
      <c r="F19" s="3" t="s">
        <v>80</v>
      </c>
      <c r="G19" s="3" t="s">
        <v>177</v>
      </c>
      <c r="H19" s="3" t="s">
        <v>25</v>
      </c>
      <c r="I19" s="3" t="s">
        <v>180</v>
      </c>
      <c r="J19" s="3">
        <v>28265</v>
      </c>
      <c r="K19" s="3" t="s">
        <v>181</v>
      </c>
      <c r="L19" s="3">
        <v>1</v>
      </c>
      <c r="M19" s="3" t="s">
        <v>146</v>
      </c>
      <c r="N19" s="3" t="s">
        <v>28</v>
      </c>
      <c r="O19" s="3" t="s">
        <v>38</v>
      </c>
      <c r="P19" s="2" t="s">
        <v>147</v>
      </c>
    </row>
    <row r="20" spans="1:16">
      <c r="A20" s="3" t="s">
        <v>19</v>
      </c>
      <c r="B20" s="3" t="s">
        <v>174</v>
      </c>
      <c r="C20" s="3" t="s">
        <v>175</v>
      </c>
      <c r="D20" s="3">
        <v>1127209</v>
      </c>
      <c r="E20" s="3" t="s">
        <v>176</v>
      </c>
      <c r="F20" s="3" t="s">
        <v>80</v>
      </c>
      <c r="G20" s="3" t="s">
        <v>177</v>
      </c>
      <c r="H20" s="3" t="s">
        <v>25</v>
      </c>
      <c r="I20" s="3" t="s">
        <v>180</v>
      </c>
      <c r="J20" s="3">
        <v>28271</v>
      </c>
      <c r="K20" s="3" t="s">
        <v>181</v>
      </c>
      <c r="L20" s="3">
        <v>2</v>
      </c>
      <c r="M20" s="3" t="s">
        <v>146</v>
      </c>
      <c r="N20" s="3" t="s">
        <v>28</v>
      </c>
      <c r="O20" s="3" t="s">
        <v>38</v>
      </c>
      <c r="P20" s="2" t="s">
        <v>147</v>
      </c>
    </row>
    <row r="21" spans="1:16">
      <c r="A21" s="3" t="s">
        <v>19</v>
      </c>
      <c r="B21" s="3" t="s">
        <v>182</v>
      </c>
      <c r="C21" s="3" t="s">
        <v>183</v>
      </c>
      <c r="D21" s="3">
        <v>1130803</v>
      </c>
      <c r="E21" s="3" t="s">
        <v>184</v>
      </c>
      <c r="F21" s="3" t="s">
        <v>51</v>
      </c>
      <c r="G21" s="3" t="s">
        <v>185</v>
      </c>
      <c r="H21" s="3" t="s">
        <v>25</v>
      </c>
      <c r="I21" s="3" t="s">
        <v>186</v>
      </c>
      <c r="J21" s="3">
        <v>30264</v>
      </c>
      <c r="K21" s="3" t="s">
        <v>107</v>
      </c>
      <c r="L21" s="3">
        <v>2</v>
      </c>
      <c r="M21" s="3" t="s">
        <v>38</v>
      </c>
      <c r="N21" s="3" t="s">
        <v>28</v>
      </c>
      <c r="O21" s="3" t="s">
        <v>28</v>
      </c>
      <c r="P21" s="2" t="s">
        <v>147</v>
      </c>
    </row>
    <row r="22" spans="1:16">
      <c r="A22" s="3" t="s">
        <v>19</v>
      </c>
      <c r="B22" s="3" t="s">
        <v>187</v>
      </c>
      <c r="C22" s="3" t="s">
        <v>188</v>
      </c>
      <c r="D22" s="3">
        <v>1128957</v>
      </c>
      <c r="E22" s="3" t="s">
        <v>189</v>
      </c>
      <c r="F22" s="3" t="s">
        <v>51</v>
      </c>
      <c r="G22" s="3" t="s">
        <v>143</v>
      </c>
      <c r="H22" s="3" t="s">
        <v>25</v>
      </c>
      <c r="I22" s="3" t="s">
        <v>190</v>
      </c>
      <c r="J22" s="3">
        <v>31796</v>
      </c>
      <c r="K22" s="3" t="s">
        <v>173</v>
      </c>
      <c r="L22" s="3">
        <v>1</v>
      </c>
      <c r="M22" s="3" t="s">
        <v>38</v>
      </c>
      <c r="N22" s="3" t="s">
        <v>28</v>
      </c>
      <c r="O22" s="3" t="s">
        <v>38</v>
      </c>
      <c r="P22" s="2" t="s">
        <v>147</v>
      </c>
    </row>
    <row r="23" spans="1:16">
      <c r="A23" s="3" t="s">
        <v>19</v>
      </c>
      <c r="B23" s="3" t="s">
        <v>191</v>
      </c>
      <c r="C23" s="3" t="s">
        <v>192</v>
      </c>
      <c r="D23" s="3">
        <v>1130900</v>
      </c>
      <c r="E23" s="3" t="s">
        <v>193</v>
      </c>
      <c r="F23" s="3" t="s">
        <v>51</v>
      </c>
      <c r="G23" s="3" t="s">
        <v>143</v>
      </c>
      <c r="H23" s="3" t="s">
        <v>25</v>
      </c>
      <c r="I23" s="3" t="s">
        <v>150</v>
      </c>
      <c r="J23" s="3">
        <v>30270</v>
      </c>
      <c r="K23" s="3" t="s">
        <v>145</v>
      </c>
      <c r="L23" s="3">
        <v>5</v>
      </c>
      <c r="M23" s="3" t="s">
        <v>146</v>
      </c>
      <c r="N23" s="3" t="s">
        <v>28</v>
      </c>
      <c r="O23" s="3" t="s">
        <v>38</v>
      </c>
      <c r="P23" s="2" t="s">
        <v>147</v>
      </c>
    </row>
    <row r="24" spans="1:16">
      <c r="A24" s="3" t="s">
        <v>19</v>
      </c>
      <c r="B24" s="3" t="s">
        <v>194</v>
      </c>
      <c r="C24" s="3" t="s">
        <v>195</v>
      </c>
      <c r="D24" s="3">
        <v>1128337</v>
      </c>
      <c r="E24" s="3" t="s">
        <v>196</v>
      </c>
      <c r="F24" s="3" t="s">
        <v>51</v>
      </c>
      <c r="G24" s="3" t="s">
        <v>197</v>
      </c>
      <c r="H24" s="3" t="s">
        <v>25</v>
      </c>
      <c r="I24" s="3" t="s">
        <v>198</v>
      </c>
      <c r="J24" s="3">
        <v>30301</v>
      </c>
      <c r="K24" s="3" t="s">
        <v>199</v>
      </c>
      <c r="L24" s="3">
        <v>1</v>
      </c>
      <c r="M24" s="3" t="s">
        <v>38</v>
      </c>
      <c r="N24" s="3" t="s">
        <v>28</v>
      </c>
      <c r="O24" s="3" t="s">
        <v>28</v>
      </c>
      <c r="P24" s="2" t="s">
        <v>147</v>
      </c>
    </row>
    <row r="25" spans="1:16">
      <c r="A25" s="3" t="s">
        <v>19</v>
      </c>
      <c r="B25" s="3" t="s">
        <v>61</v>
      </c>
      <c r="C25" s="3" t="s">
        <v>62</v>
      </c>
      <c r="D25" s="3">
        <v>1128647</v>
      </c>
      <c r="E25" s="3" t="s">
        <v>63</v>
      </c>
      <c r="F25" s="3" t="s">
        <v>43</v>
      </c>
      <c r="G25" s="3" t="s">
        <v>64</v>
      </c>
      <c r="H25" s="3" t="s">
        <v>25</v>
      </c>
      <c r="I25" s="3" t="s">
        <v>200</v>
      </c>
      <c r="J25" s="3">
        <v>30268</v>
      </c>
      <c r="K25" s="3" t="s">
        <v>201</v>
      </c>
      <c r="L25" s="3">
        <v>1</v>
      </c>
      <c r="M25" s="3" t="s">
        <v>146</v>
      </c>
      <c r="N25" s="3" t="s">
        <v>28</v>
      </c>
      <c r="O25" s="3" t="s">
        <v>38</v>
      </c>
      <c r="P25" s="2" t="s">
        <v>147</v>
      </c>
    </row>
    <row r="26" spans="1:16" s="13" customFormat="1">
      <c r="A26" s="11" t="s">
        <v>19</v>
      </c>
      <c r="B26" s="11" t="s">
        <v>61</v>
      </c>
      <c r="C26" s="11" t="s">
        <v>62</v>
      </c>
      <c r="D26" s="11">
        <v>1128647</v>
      </c>
      <c r="E26" s="11" t="s">
        <v>63</v>
      </c>
      <c r="F26" s="11" t="s">
        <v>43</v>
      </c>
      <c r="G26" s="11" t="s">
        <v>64</v>
      </c>
      <c r="H26" s="11" t="s">
        <v>25</v>
      </c>
      <c r="I26" s="11" t="s">
        <v>65</v>
      </c>
      <c r="J26" s="11">
        <v>30259</v>
      </c>
      <c r="K26" s="12" t="s">
        <v>66</v>
      </c>
      <c r="L26" s="11">
        <v>1</v>
      </c>
      <c r="M26" s="11" t="s">
        <v>38</v>
      </c>
      <c r="N26" s="11" t="s">
        <v>28</v>
      </c>
      <c r="O26" s="11" t="s">
        <v>38</v>
      </c>
      <c r="P26" s="13" t="s">
        <v>147</v>
      </c>
    </row>
    <row r="27" spans="1:16">
      <c r="A27" s="3" t="s">
        <v>19</v>
      </c>
      <c r="B27" s="3" t="s">
        <v>61</v>
      </c>
      <c r="C27" s="3" t="s">
        <v>62</v>
      </c>
      <c r="D27" s="3">
        <v>1128647</v>
      </c>
      <c r="E27" s="3" t="s">
        <v>63</v>
      </c>
      <c r="F27" s="3" t="s">
        <v>43</v>
      </c>
      <c r="G27" s="3" t="s">
        <v>64</v>
      </c>
      <c r="H27" s="3" t="s">
        <v>25</v>
      </c>
      <c r="I27" s="3" t="s">
        <v>202</v>
      </c>
      <c r="J27" s="3">
        <v>30267</v>
      </c>
      <c r="K27" s="3" t="s">
        <v>203</v>
      </c>
      <c r="L27" s="3">
        <v>1</v>
      </c>
      <c r="M27" s="3" t="s">
        <v>38</v>
      </c>
      <c r="N27" s="3" t="s">
        <v>28</v>
      </c>
      <c r="O27" s="3" t="s">
        <v>28</v>
      </c>
      <c r="P27" s="2" t="s">
        <v>147</v>
      </c>
    </row>
    <row r="28" spans="1:16">
      <c r="A28" s="3" t="s">
        <v>19</v>
      </c>
      <c r="B28" s="3" t="s">
        <v>61</v>
      </c>
      <c r="C28" s="3" t="s">
        <v>62</v>
      </c>
      <c r="D28" s="3">
        <v>1128647</v>
      </c>
      <c r="E28" s="3" t="s">
        <v>63</v>
      </c>
      <c r="F28" s="3" t="s">
        <v>43</v>
      </c>
      <c r="G28" s="3" t="s">
        <v>64</v>
      </c>
      <c r="H28" s="3" t="s">
        <v>25</v>
      </c>
      <c r="I28" s="3" t="s">
        <v>204</v>
      </c>
      <c r="J28" s="3">
        <v>29615</v>
      </c>
      <c r="K28" s="3" t="s">
        <v>205</v>
      </c>
      <c r="L28" s="3"/>
      <c r="M28" s="3" t="s">
        <v>146</v>
      </c>
      <c r="N28" s="3" t="s">
        <v>38</v>
      </c>
      <c r="O28" s="3" t="s">
        <v>28</v>
      </c>
      <c r="P28" s="2" t="s">
        <v>147</v>
      </c>
    </row>
    <row r="29" spans="1:16">
      <c r="A29" s="3" t="s">
        <v>19</v>
      </c>
      <c r="B29" s="3" t="s">
        <v>206</v>
      </c>
      <c r="C29" s="3" t="s">
        <v>207</v>
      </c>
      <c r="D29" s="3">
        <v>1127802</v>
      </c>
      <c r="E29" s="3" t="s">
        <v>208</v>
      </c>
      <c r="F29" s="3" t="s">
        <v>43</v>
      </c>
      <c r="G29" s="3" t="s">
        <v>76</v>
      </c>
      <c r="H29" s="3" t="s">
        <v>25</v>
      </c>
      <c r="I29" s="3" t="s">
        <v>209</v>
      </c>
      <c r="J29" s="3">
        <v>27598</v>
      </c>
      <c r="K29" s="3" t="s">
        <v>210</v>
      </c>
      <c r="L29" s="3">
        <v>1</v>
      </c>
      <c r="M29" s="3" t="s">
        <v>38</v>
      </c>
      <c r="N29" s="3" t="s">
        <v>28</v>
      </c>
      <c r="O29" s="3" t="s">
        <v>28</v>
      </c>
      <c r="P29" s="2" t="s">
        <v>147</v>
      </c>
    </row>
    <row r="30" spans="1:16">
      <c r="A30" s="3" t="s">
        <v>19</v>
      </c>
      <c r="B30" s="3" t="s">
        <v>211</v>
      </c>
      <c r="C30" s="3" t="s">
        <v>212</v>
      </c>
      <c r="D30" s="3">
        <v>1132474</v>
      </c>
      <c r="E30" s="3" t="s">
        <v>213</v>
      </c>
      <c r="F30" s="3" t="s">
        <v>214</v>
      </c>
      <c r="G30" s="3" t="s">
        <v>215</v>
      </c>
      <c r="H30" s="3" t="s">
        <v>25</v>
      </c>
      <c r="I30" s="3" t="s">
        <v>216</v>
      </c>
      <c r="J30" s="3">
        <v>28663</v>
      </c>
      <c r="K30" s="3" t="s">
        <v>156</v>
      </c>
      <c r="L30" s="3">
        <v>1</v>
      </c>
      <c r="M30" s="3" t="s">
        <v>146</v>
      </c>
      <c r="N30" s="3" t="s">
        <v>28</v>
      </c>
      <c r="O30" s="3" t="s">
        <v>38</v>
      </c>
      <c r="P30" s="2" t="s">
        <v>147</v>
      </c>
    </row>
    <row r="31" spans="1:16">
      <c r="A31" s="3" t="s">
        <v>19</v>
      </c>
      <c r="B31" s="3" t="s">
        <v>211</v>
      </c>
      <c r="C31" s="3" t="s">
        <v>212</v>
      </c>
      <c r="D31" s="3">
        <v>1132474</v>
      </c>
      <c r="E31" s="3" t="s">
        <v>213</v>
      </c>
      <c r="F31" s="3" t="s">
        <v>214</v>
      </c>
      <c r="G31" s="3" t="s">
        <v>215</v>
      </c>
      <c r="H31" s="3" t="s">
        <v>25</v>
      </c>
      <c r="I31" s="3" t="s">
        <v>217</v>
      </c>
      <c r="J31" s="3">
        <v>27594</v>
      </c>
      <c r="K31" s="3" t="s">
        <v>158</v>
      </c>
      <c r="L31" s="3">
        <v>1</v>
      </c>
      <c r="M31" s="3" t="s">
        <v>38</v>
      </c>
      <c r="N31" s="3" t="s">
        <v>28</v>
      </c>
      <c r="O31" s="3" t="s">
        <v>38</v>
      </c>
      <c r="P31" s="2" t="s">
        <v>147</v>
      </c>
    </row>
    <row r="32" spans="1:16">
      <c r="A32" s="3" t="s">
        <v>19</v>
      </c>
      <c r="B32" s="3" t="s">
        <v>211</v>
      </c>
      <c r="C32" s="3" t="s">
        <v>212</v>
      </c>
      <c r="D32" s="3">
        <v>1132474</v>
      </c>
      <c r="E32" s="3" t="s">
        <v>213</v>
      </c>
      <c r="F32" s="3" t="s">
        <v>214</v>
      </c>
      <c r="G32" s="3" t="s">
        <v>215</v>
      </c>
      <c r="H32" s="3" t="s">
        <v>25</v>
      </c>
      <c r="I32" s="3" t="s">
        <v>218</v>
      </c>
      <c r="J32" s="3">
        <v>30305</v>
      </c>
      <c r="K32" s="3" t="s">
        <v>219</v>
      </c>
      <c r="L32" s="3">
        <v>1</v>
      </c>
      <c r="M32" s="3" t="s">
        <v>38</v>
      </c>
      <c r="N32" s="3" t="s">
        <v>28</v>
      </c>
      <c r="O32" s="3" t="s">
        <v>38</v>
      </c>
      <c r="P32" s="2" t="s">
        <v>147</v>
      </c>
    </row>
    <row r="33" spans="1:18">
      <c r="A33" s="3" t="s">
        <v>19</v>
      </c>
      <c r="B33" s="3" t="s">
        <v>211</v>
      </c>
      <c r="C33" s="3" t="s">
        <v>212</v>
      </c>
      <c r="D33" s="3">
        <v>1132474</v>
      </c>
      <c r="E33" s="3" t="s">
        <v>213</v>
      </c>
      <c r="F33" s="3" t="s">
        <v>214</v>
      </c>
      <c r="G33" s="3" t="s">
        <v>215</v>
      </c>
      <c r="H33" s="3" t="s">
        <v>25</v>
      </c>
      <c r="I33" s="3" t="s">
        <v>144</v>
      </c>
      <c r="J33" s="3">
        <v>30270</v>
      </c>
      <c r="K33" s="3" t="s">
        <v>145</v>
      </c>
      <c r="L33" s="3">
        <v>1</v>
      </c>
      <c r="M33" s="3" t="s">
        <v>146</v>
      </c>
      <c r="N33" s="3" t="s">
        <v>28</v>
      </c>
      <c r="O33" s="3" t="s">
        <v>38</v>
      </c>
      <c r="P33" s="2" t="s">
        <v>147</v>
      </c>
    </row>
    <row r="34" spans="1:18">
      <c r="A34" s="3" t="s">
        <v>19</v>
      </c>
      <c r="B34" s="3" t="s">
        <v>211</v>
      </c>
      <c r="C34" s="3" t="s">
        <v>212</v>
      </c>
      <c r="D34" s="3">
        <v>1132474</v>
      </c>
      <c r="E34" s="3" t="s">
        <v>213</v>
      </c>
      <c r="F34" s="3" t="s">
        <v>214</v>
      </c>
      <c r="G34" s="3" t="s">
        <v>215</v>
      </c>
      <c r="H34" s="3" t="s">
        <v>25</v>
      </c>
      <c r="I34" s="3" t="s">
        <v>220</v>
      </c>
      <c r="J34" s="3">
        <v>30267</v>
      </c>
      <c r="K34" s="3" t="s">
        <v>203</v>
      </c>
      <c r="L34" s="3">
        <v>1</v>
      </c>
      <c r="M34" s="3" t="s">
        <v>38</v>
      </c>
      <c r="N34" s="3" t="s">
        <v>28</v>
      </c>
      <c r="O34" s="3" t="s">
        <v>38</v>
      </c>
      <c r="P34" s="2" t="s">
        <v>147</v>
      </c>
    </row>
    <row r="35" spans="1:18">
      <c r="A35" s="3" t="s">
        <v>19</v>
      </c>
      <c r="B35" s="3" t="s">
        <v>211</v>
      </c>
      <c r="C35" s="3" t="s">
        <v>212</v>
      </c>
      <c r="D35" s="3">
        <v>1132474</v>
      </c>
      <c r="E35" s="3" t="s">
        <v>213</v>
      </c>
      <c r="F35" s="3" t="s">
        <v>214</v>
      </c>
      <c r="G35" s="3" t="s">
        <v>215</v>
      </c>
      <c r="H35" s="3" t="s">
        <v>25</v>
      </c>
      <c r="I35" s="3" t="s">
        <v>221</v>
      </c>
      <c r="J35" s="3">
        <v>19328</v>
      </c>
      <c r="K35" s="3" t="s">
        <v>179</v>
      </c>
      <c r="L35" s="3">
        <v>2</v>
      </c>
      <c r="M35" s="3" t="s">
        <v>146</v>
      </c>
      <c r="N35" s="3" t="s">
        <v>28</v>
      </c>
      <c r="O35" s="3" t="s">
        <v>28</v>
      </c>
      <c r="P35" s="2" t="s">
        <v>147</v>
      </c>
    </row>
    <row r="36" spans="1:18">
      <c r="A36" s="3" t="s">
        <v>19</v>
      </c>
      <c r="B36" s="3" t="s">
        <v>211</v>
      </c>
      <c r="C36" s="3" t="s">
        <v>212</v>
      </c>
      <c r="D36" s="3">
        <v>1132474</v>
      </c>
      <c r="E36" s="3" t="s">
        <v>213</v>
      </c>
      <c r="F36" s="3" t="s">
        <v>214</v>
      </c>
      <c r="G36" s="3" t="s">
        <v>215</v>
      </c>
      <c r="H36" s="3" t="s">
        <v>25</v>
      </c>
      <c r="I36" s="3" t="s">
        <v>222</v>
      </c>
      <c r="J36" s="3">
        <v>27297</v>
      </c>
      <c r="K36" s="3" t="s">
        <v>158</v>
      </c>
      <c r="L36" s="3">
        <v>2</v>
      </c>
      <c r="M36" s="3" t="s">
        <v>38</v>
      </c>
      <c r="N36" s="3" t="s">
        <v>28</v>
      </c>
      <c r="O36" s="3" t="s">
        <v>38</v>
      </c>
      <c r="P36" s="2" t="s">
        <v>147</v>
      </c>
    </row>
    <row r="37" spans="1:18">
      <c r="A37" s="3" t="s">
        <v>19</v>
      </c>
      <c r="B37" s="3" t="s">
        <v>223</v>
      </c>
      <c r="C37" s="3" t="s">
        <v>224</v>
      </c>
      <c r="D37" s="3" t="s">
        <v>225</v>
      </c>
      <c r="E37" s="3" t="s">
        <v>226</v>
      </c>
      <c r="F37" s="3" t="s">
        <v>43</v>
      </c>
      <c r="G37" s="3" t="s">
        <v>227</v>
      </c>
      <c r="H37" s="3" t="s">
        <v>25</v>
      </c>
      <c r="I37" s="3" t="s">
        <v>148</v>
      </c>
      <c r="J37" s="3">
        <v>16549</v>
      </c>
      <c r="K37" s="3" t="s">
        <v>149</v>
      </c>
      <c r="L37" s="3">
        <v>2</v>
      </c>
      <c r="M37" s="3" t="s">
        <v>38</v>
      </c>
      <c r="N37" s="3" t="s">
        <v>28</v>
      </c>
      <c r="O37" s="3" t="s">
        <v>28</v>
      </c>
      <c r="P37" s="2" t="s">
        <v>147</v>
      </c>
    </row>
    <row r="38" spans="1:18">
      <c r="A38" s="3" t="s">
        <v>19</v>
      </c>
      <c r="B38" s="3" t="s">
        <v>223</v>
      </c>
      <c r="C38" s="3" t="s">
        <v>224</v>
      </c>
      <c r="D38" s="3" t="s">
        <v>225</v>
      </c>
      <c r="E38" s="3" t="s">
        <v>226</v>
      </c>
      <c r="F38" s="3" t="s">
        <v>43</v>
      </c>
      <c r="G38" s="3" t="s">
        <v>227</v>
      </c>
      <c r="H38" s="3" t="s">
        <v>25</v>
      </c>
      <c r="I38" s="3" t="s">
        <v>151</v>
      </c>
      <c r="J38" s="3">
        <v>30263</v>
      </c>
      <c r="K38" s="3" t="s">
        <v>107</v>
      </c>
      <c r="L38" s="3">
        <v>1</v>
      </c>
      <c r="M38" s="3" t="s">
        <v>38</v>
      </c>
      <c r="N38" s="3" t="s">
        <v>28</v>
      </c>
      <c r="O38" s="3" t="s">
        <v>28</v>
      </c>
      <c r="P38" s="2" t="s">
        <v>147</v>
      </c>
    </row>
    <row r="39" spans="1:18">
      <c r="A39" s="3" t="s">
        <v>19</v>
      </c>
      <c r="B39" s="3" t="s">
        <v>228</v>
      </c>
      <c r="C39" s="3" t="s">
        <v>229</v>
      </c>
      <c r="D39" s="3">
        <v>1128221</v>
      </c>
      <c r="E39" s="3" t="s">
        <v>230</v>
      </c>
      <c r="F39" s="3" t="s">
        <v>231</v>
      </c>
      <c r="G39" s="3" t="s">
        <v>232</v>
      </c>
      <c r="H39" s="3" t="s">
        <v>25</v>
      </c>
      <c r="I39" s="3" t="s">
        <v>198</v>
      </c>
      <c r="J39" s="3">
        <v>30301</v>
      </c>
      <c r="K39" s="3" t="s">
        <v>199</v>
      </c>
      <c r="L39" s="3">
        <v>1</v>
      </c>
      <c r="M39" s="3" t="s">
        <v>38</v>
      </c>
      <c r="N39" s="3" t="s">
        <v>28</v>
      </c>
      <c r="O39" s="3" t="s">
        <v>28</v>
      </c>
      <c r="P39" s="2" t="s">
        <v>147</v>
      </c>
    </row>
    <row r="40" spans="1:18">
      <c r="A40" s="3" t="s">
        <v>19</v>
      </c>
      <c r="B40" s="3" t="s">
        <v>228</v>
      </c>
      <c r="C40" s="3" t="s">
        <v>229</v>
      </c>
      <c r="D40" s="3">
        <v>1128221</v>
      </c>
      <c r="E40" s="3" t="s">
        <v>230</v>
      </c>
      <c r="F40" s="3" t="s">
        <v>231</v>
      </c>
      <c r="G40" s="3" t="s">
        <v>232</v>
      </c>
      <c r="H40" s="3" t="s">
        <v>25</v>
      </c>
      <c r="I40" s="3" t="s">
        <v>144</v>
      </c>
      <c r="J40" s="3">
        <v>30270</v>
      </c>
      <c r="K40" s="3" t="s">
        <v>145</v>
      </c>
      <c r="L40" s="3">
        <v>1</v>
      </c>
      <c r="M40" s="3" t="s">
        <v>146</v>
      </c>
      <c r="N40" s="3" t="s">
        <v>28</v>
      </c>
      <c r="O40" s="3" t="s">
        <v>38</v>
      </c>
      <c r="P40" s="2" t="s">
        <v>147</v>
      </c>
    </row>
    <row r="41" spans="1:18">
      <c r="A41" s="3" t="s">
        <v>19</v>
      </c>
      <c r="B41" s="3" t="s">
        <v>233</v>
      </c>
      <c r="C41" s="3" t="s">
        <v>234</v>
      </c>
      <c r="D41" s="3">
        <v>1127888</v>
      </c>
      <c r="E41" s="3" t="s">
        <v>235</v>
      </c>
      <c r="F41" s="3" t="s">
        <v>51</v>
      </c>
      <c r="G41" s="3" t="s">
        <v>236</v>
      </c>
      <c r="H41" s="3" t="s">
        <v>25</v>
      </c>
      <c r="I41" s="3" t="s">
        <v>237</v>
      </c>
      <c r="J41" s="3">
        <v>30257</v>
      </c>
      <c r="K41" s="3" t="s">
        <v>238</v>
      </c>
      <c r="L41" s="3">
        <v>1</v>
      </c>
      <c r="M41" s="3" t="s">
        <v>146</v>
      </c>
      <c r="N41" s="3" t="s">
        <v>28</v>
      </c>
      <c r="O41" s="3" t="s">
        <v>38</v>
      </c>
      <c r="P41" s="2" t="s">
        <v>147</v>
      </c>
    </row>
    <row r="42" spans="1:18">
      <c r="A42" s="3" t="s">
        <v>19</v>
      </c>
      <c r="B42" s="3" t="s">
        <v>233</v>
      </c>
      <c r="C42" s="3" t="s">
        <v>234</v>
      </c>
      <c r="D42" s="3">
        <v>1127888</v>
      </c>
      <c r="E42" s="3" t="s">
        <v>235</v>
      </c>
      <c r="F42" s="3" t="s">
        <v>51</v>
      </c>
      <c r="G42" s="3" t="s">
        <v>236</v>
      </c>
      <c r="H42" s="3" t="s">
        <v>25</v>
      </c>
      <c r="I42" s="3" t="s">
        <v>239</v>
      </c>
      <c r="J42" s="3">
        <v>28663</v>
      </c>
      <c r="K42" s="3" t="s">
        <v>156</v>
      </c>
      <c r="L42" s="3">
        <v>1</v>
      </c>
      <c r="M42" s="3" t="s">
        <v>146</v>
      </c>
      <c r="N42" s="3" t="s">
        <v>28</v>
      </c>
      <c r="O42" s="3" t="s">
        <v>28</v>
      </c>
      <c r="P42" s="2" t="s">
        <v>147</v>
      </c>
    </row>
    <row r="43" spans="1:18">
      <c r="A43" s="3" t="s">
        <v>19</v>
      </c>
      <c r="B43" s="3" t="s">
        <v>233</v>
      </c>
      <c r="C43" s="3" t="s">
        <v>234</v>
      </c>
      <c r="D43" s="3">
        <v>1127888</v>
      </c>
      <c r="E43" s="3" t="s">
        <v>235</v>
      </c>
      <c r="F43" s="3" t="s">
        <v>51</v>
      </c>
      <c r="G43" s="3" t="s">
        <v>236</v>
      </c>
      <c r="H43" s="3" t="s">
        <v>25</v>
      </c>
      <c r="I43" s="3" t="s">
        <v>240</v>
      </c>
      <c r="J43" s="3">
        <v>30268</v>
      </c>
      <c r="K43" s="3" t="s">
        <v>201</v>
      </c>
      <c r="L43" s="3">
        <v>1</v>
      </c>
      <c r="M43" s="3" t="s">
        <v>146</v>
      </c>
      <c r="N43" s="3" t="s">
        <v>28</v>
      </c>
      <c r="O43" s="3" t="s">
        <v>28</v>
      </c>
      <c r="P43" s="2" t="s">
        <v>147</v>
      </c>
    </row>
    <row r="44" spans="1:18">
      <c r="A44" s="3" t="s">
        <v>19</v>
      </c>
      <c r="B44" s="3" t="s">
        <v>233</v>
      </c>
      <c r="C44" s="3" t="s">
        <v>234</v>
      </c>
      <c r="D44" s="3">
        <v>1127888</v>
      </c>
      <c r="E44" s="3" t="s">
        <v>235</v>
      </c>
      <c r="F44" s="3" t="s">
        <v>51</v>
      </c>
      <c r="G44" s="3" t="s">
        <v>236</v>
      </c>
      <c r="H44" s="3" t="s">
        <v>25</v>
      </c>
      <c r="I44" s="3" t="s">
        <v>241</v>
      </c>
      <c r="J44" s="3">
        <v>30264</v>
      </c>
      <c r="K44" s="3" t="s">
        <v>107</v>
      </c>
      <c r="L44" s="3">
        <v>2</v>
      </c>
      <c r="M44" s="3" t="s">
        <v>38</v>
      </c>
      <c r="N44" s="3" t="s">
        <v>28</v>
      </c>
      <c r="O44" s="3" t="s">
        <v>28</v>
      </c>
      <c r="P44" s="2" t="s">
        <v>147</v>
      </c>
    </row>
    <row r="45" spans="1:18">
      <c r="A45" s="3" t="s">
        <v>19</v>
      </c>
      <c r="B45" s="3" t="s">
        <v>242</v>
      </c>
      <c r="C45" s="3" t="s">
        <v>243</v>
      </c>
      <c r="D45" s="3">
        <v>1129333</v>
      </c>
      <c r="E45" s="3" t="s">
        <v>244</v>
      </c>
      <c r="F45" s="3" t="s">
        <v>51</v>
      </c>
      <c r="G45" s="3" t="s">
        <v>245</v>
      </c>
      <c r="H45" s="3" t="s">
        <v>25</v>
      </c>
      <c r="I45" s="3" t="s">
        <v>246</v>
      </c>
      <c r="J45" s="3">
        <v>27787</v>
      </c>
      <c r="K45" s="3" t="s">
        <v>247</v>
      </c>
      <c r="L45" s="3">
        <v>4</v>
      </c>
      <c r="M45" s="3" t="s">
        <v>38</v>
      </c>
      <c r="N45" s="3" t="s">
        <v>28</v>
      </c>
      <c r="O45" s="3" t="s">
        <v>28</v>
      </c>
      <c r="P45" s="2" t="s">
        <v>147</v>
      </c>
    </row>
    <row r="46" spans="1:18">
      <c r="A46" s="3" t="s">
        <v>19</v>
      </c>
      <c r="B46" s="3" t="s">
        <v>248</v>
      </c>
      <c r="C46" s="3" t="s">
        <v>249</v>
      </c>
      <c r="D46" s="3">
        <v>1131672</v>
      </c>
      <c r="E46" s="3" t="s">
        <v>250</v>
      </c>
      <c r="F46" s="3" t="s">
        <v>51</v>
      </c>
      <c r="G46" s="3" t="s">
        <v>251</v>
      </c>
      <c r="H46" s="3" t="s">
        <v>25</v>
      </c>
      <c r="I46" s="3" t="s">
        <v>252</v>
      </c>
      <c r="J46" s="3">
        <v>30269</v>
      </c>
      <c r="K46" s="3" t="s">
        <v>253</v>
      </c>
      <c r="L46" s="3">
        <v>1</v>
      </c>
      <c r="M46" s="3" t="s">
        <v>146</v>
      </c>
      <c r="N46" s="3" t="s">
        <v>38</v>
      </c>
      <c r="O46" s="3" t="s">
        <v>38</v>
      </c>
      <c r="P46" s="2" t="s">
        <v>254</v>
      </c>
      <c r="Q46" s="2" t="s">
        <v>167</v>
      </c>
      <c r="R46" s="2" t="s">
        <v>255</v>
      </c>
    </row>
    <row r="47" spans="1:18">
      <c r="A47" s="3" t="s">
        <v>19</v>
      </c>
      <c r="B47" s="3" t="s">
        <v>248</v>
      </c>
      <c r="C47" s="3" t="s">
        <v>249</v>
      </c>
      <c r="D47" s="3">
        <v>1131672</v>
      </c>
      <c r="E47" s="3" t="s">
        <v>250</v>
      </c>
      <c r="F47" s="3" t="s">
        <v>51</v>
      </c>
      <c r="G47" s="3" t="s">
        <v>251</v>
      </c>
      <c r="H47" s="3" t="s">
        <v>25</v>
      </c>
      <c r="I47" s="3" t="s">
        <v>256</v>
      </c>
      <c r="J47" s="3">
        <v>28663</v>
      </c>
      <c r="K47" s="3" t="s">
        <v>156</v>
      </c>
      <c r="L47" s="3">
        <v>1</v>
      </c>
      <c r="M47" s="3" t="s">
        <v>146</v>
      </c>
      <c r="N47" s="3" t="s">
        <v>28</v>
      </c>
      <c r="O47" s="3" t="s">
        <v>38</v>
      </c>
      <c r="P47" s="2" t="s">
        <v>147</v>
      </c>
    </row>
    <row r="48" spans="1:18">
      <c r="A48" s="3" t="s">
        <v>19</v>
      </c>
      <c r="B48" s="3" t="s">
        <v>257</v>
      </c>
      <c r="C48" s="3" t="s">
        <v>258</v>
      </c>
      <c r="D48" s="3">
        <v>1128094</v>
      </c>
      <c r="E48" s="3" t="s">
        <v>259</v>
      </c>
      <c r="F48" s="3" t="s">
        <v>260</v>
      </c>
      <c r="G48" s="3" t="s">
        <v>261</v>
      </c>
      <c r="H48" s="3" t="s">
        <v>25</v>
      </c>
      <c r="I48" s="3" t="s">
        <v>262</v>
      </c>
      <c r="J48" s="3">
        <v>30329</v>
      </c>
      <c r="K48" s="3" t="s">
        <v>263</v>
      </c>
      <c r="L48" s="3">
        <v>1</v>
      </c>
      <c r="M48" s="3" t="s">
        <v>38</v>
      </c>
      <c r="N48" s="3" t="s">
        <v>38</v>
      </c>
      <c r="O48" s="3" t="s">
        <v>38</v>
      </c>
      <c r="P48" s="2" t="s">
        <v>166</v>
      </c>
      <c r="Q48" s="2" t="s">
        <v>167</v>
      </c>
    </row>
    <row r="49" spans="1:17">
      <c r="A49" s="3" t="s">
        <v>19</v>
      </c>
      <c r="B49" s="3" t="s">
        <v>257</v>
      </c>
      <c r="C49" s="3" t="s">
        <v>258</v>
      </c>
      <c r="D49" s="3">
        <v>1128094</v>
      </c>
      <c r="E49" s="3" t="s">
        <v>259</v>
      </c>
      <c r="F49" s="3" t="s">
        <v>260</v>
      </c>
      <c r="G49" s="3" t="s">
        <v>261</v>
      </c>
      <c r="H49" s="3" t="s">
        <v>25</v>
      </c>
      <c r="I49" s="3" t="s">
        <v>264</v>
      </c>
      <c r="J49" s="3">
        <v>30268</v>
      </c>
      <c r="K49" s="3" t="s">
        <v>201</v>
      </c>
      <c r="L49" s="3">
        <v>1</v>
      </c>
      <c r="M49" s="3" t="s">
        <v>146</v>
      </c>
      <c r="N49" s="3" t="s">
        <v>28</v>
      </c>
      <c r="O49" s="3" t="s">
        <v>38</v>
      </c>
      <c r="P49" s="2" t="s">
        <v>147</v>
      </c>
    </row>
    <row r="50" spans="1:17">
      <c r="A50" s="3" t="s">
        <v>19</v>
      </c>
      <c r="B50" s="3" t="s">
        <v>257</v>
      </c>
      <c r="C50" s="3" t="s">
        <v>258</v>
      </c>
      <c r="D50" s="3">
        <v>1128094</v>
      </c>
      <c r="E50" s="3" t="s">
        <v>259</v>
      </c>
      <c r="F50" s="3" t="s">
        <v>260</v>
      </c>
      <c r="G50" s="3" t="s">
        <v>261</v>
      </c>
      <c r="H50" s="3" t="s">
        <v>25</v>
      </c>
      <c r="I50" s="3" t="s">
        <v>157</v>
      </c>
      <c r="J50" s="3">
        <v>27594</v>
      </c>
      <c r="K50" s="3" t="s">
        <v>158</v>
      </c>
      <c r="L50" s="3">
        <v>1</v>
      </c>
      <c r="M50" s="3" t="s">
        <v>38</v>
      </c>
      <c r="N50" s="3" t="s">
        <v>28</v>
      </c>
      <c r="O50" s="3" t="s">
        <v>28</v>
      </c>
      <c r="P50" s="2" t="s">
        <v>147</v>
      </c>
    </row>
    <row r="51" spans="1:17">
      <c r="A51" s="3" t="s">
        <v>19</v>
      </c>
      <c r="B51" s="3" t="s">
        <v>257</v>
      </c>
      <c r="C51" s="3" t="s">
        <v>258</v>
      </c>
      <c r="D51" s="3">
        <v>1128094</v>
      </c>
      <c r="E51" s="3" t="s">
        <v>259</v>
      </c>
      <c r="F51" s="3" t="s">
        <v>260</v>
      </c>
      <c r="G51" s="3" t="s">
        <v>261</v>
      </c>
      <c r="H51" s="3" t="s">
        <v>25</v>
      </c>
      <c r="I51" s="3" t="s">
        <v>265</v>
      </c>
      <c r="J51" s="3">
        <v>27592</v>
      </c>
      <c r="K51" s="3" t="s">
        <v>266</v>
      </c>
      <c r="L51" s="3">
        <v>1</v>
      </c>
      <c r="M51" s="3" t="s">
        <v>38</v>
      </c>
      <c r="N51" s="3" t="s">
        <v>28</v>
      </c>
      <c r="O51" s="3" t="s">
        <v>28</v>
      </c>
      <c r="P51" s="2" t="s">
        <v>147</v>
      </c>
    </row>
    <row r="52" spans="1:17">
      <c r="A52" s="3" t="s">
        <v>19</v>
      </c>
      <c r="B52" s="3" t="s">
        <v>257</v>
      </c>
      <c r="C52" s="3" t="s">
        <v>258</v>
      </c>
      <c r="D52" s="3">
        <v>1128094</v>
      </c>
      <c r="E52" s="3" t="s">
        <v>259</v>
      </c>
      <c r="F52" s="3" t="s">
        <v>260</v>
      </c>
      <c r="G52" s="3" t="s">
        <v>261</v>
      </c>
      <c r="H52" s="3" t="s">
        <v>25</v>
      </c>
      <c r="I52" s="3" t="s">
        <v>122</v>
      </c>
      <c r="J52" s="3">
        <v>30258</v>
      </c>
      <c r="K52" s="3" t="s">
        <v>123</v>
      </c>
      <c r="L52" s="3">
        <v>2</v>
      </c>
      <c r="M52" s="3" t="s">
        <v>38</v>
      </c>
      <c r="N52" s="3" t="s">
        <v>28</v>
      </c>
      <c r="O52" s="3" t="s">
        <v>28</v>
      </c>
      <c r="P52" s="2" t="s">
        <v>147</v>
      </c>
    </row>
    <row r="53" spans="1:17">
      <c r="A53" s="3" t="s">
        <v>19</v>
      </c>
      <c r="B53" s="3" t="s">
        <v>267</v>
      </c>
      <c r="C53" s="3" t="s">
        <v>268</v>
      </c>
      <c r="D53" s="3">
        <v>1128167</v>
      </c>
      <c r="E53" s="3" t="s">
        <v>269</v>
      </c>
      <c r="F53" s="3" t="s">
        <v>231</v>
      </c>
      <c r="G53" s="3" t="s">
        <v>232</v>
      </c>
      <c r="H53" s="3" t="s">
        <v>25</v>
      </c>
      <c r="I53" s="3" t="s">
        <v>239</v>
      </c>
      <c r="J53" s="3">
        <v>28663</v>
      </c>
      <c r="K53" s="3" t="s">
        <v>156</v>
      </c>
      <c r="L53" s="3">
        <v>1</v>
      </c>
      <c r="M53" s="3" t="s">
        <v>146</v>
      </c>
      <c r="N53" s="3" t="s">
        <v>28</v>
      </c>
      <c r="O53" s="3" t="s">
        <v>38</v>
      </c>
      <c r="P53" s="2" t="s">
        <v>147</v>
      </c>
    </row>
    <row r="54" spans="1:17">
      <c r="A54" s="3" t="s">
        <v>19</v>
      </c>
      <c r="B54" s="3" t="s">
        <v>267</v>
      </c>
      <c r="C54" s="3" t="s">
        <v>268</v>
      </c>
      <c r="D54" s="3">
        <v>1128167</v>
      </c>
      <c r="E54" s="3" t="s">
        <v>269</v>
      </c>
      <c r="F54" s="3" t="s">
        <v>231</v>
      </c>
      <c r="G54" s="3" t="s">
        <v>232</v>
      </c>
      <c r="H54" s="3" t="s">
        <v>25</v>
      </c>
      <c r="I54" s="3" t="s">
        <v>148</v>
      </c>
      <c r="J54" s="3">
        <v>12288</v>
      </c>
      <c r="K54" s="3" t="s">
        <v>149</v>
      </c>
      <c r="L54" s="3">
        <v>1</v>
      </c>
      <c r="M54" s="3" t="s">
        <v>38</v>
      </c>
      <c r="N54" s="3" t="s">
        <v>28</v>
      </c>
      <c r="O54" s="3" t="s">
        <v>28</v>
      </c>
      <c r="P54" s="2" t="s">
        <v>147</v>
      </c>
    </row>
    <row r="55" spans="1:17">
      <c r="A55" s="3" t="s">
        <v>19</v>
      </c>
      <c r="B55" s="3" t="s">
        <v>270</v>
      </c>
      <c r="C55" s="3" t="s">
        <v>271</v>
      </c>
      <c r="D55" s="3">
        <v>1126970</v>
      </c>
      <c r="E55" s="3" t="s">
        <v>272</v>
      </c>
      <c r="F55" s="3" t="s">
        <v>260</v>
      </c>
      <c r="G55" s="3" t="s">
        <v>273</v>
      </c>
      <c r="H55" s="3" t="s">
        <v>25</v>
      </c>
      <c r="I55" s="3" t="s">
        <v>144</v>
      </c>
      <c r="J55" s="3">
        <v>30270</v>
      </c>
      <c r="K55" s="3" t="s">
        <v>145</v>
      </c>
      <c r="L55" s="3">
        <v>1</v>
      </c>
      <c r="M55" s="3" t="s">
        <v>146</v>
      </c>
      <c r="N55" s="3" t="s">
        <v>28</v>
      </c>
      <c r="O55" s="3" t="s">
        <v>28</v>
      </c>
      <c r="P55" s="2" t="s">
        <v>147</v>
      </c>
    </row>
    <row r="56" spans="1:17">
      <c r="A56" s="3" t="s">
        <v>19</v>
      </c>
      <c r="B56" s="3" t="s">
        <v>274</v>
      </c>
      <c r="C56" s="3" t="s">
        <v>275</v>
      </c>
      <c r="D56" s="3" t="s">
        <v>276</v>
      </c>
      <c r="E56" s="3" t="s">
        <v>277</v>
      </c>
      <c r="F56" s="3" t="s">
        <v>278</v>
      </c>
      <c r="G56" s="3" t="s">
        <v>279</v>
      </c>
      <c r="H56" s="3" t="s">
        <v>25</v>
      </c>
      <c r="I56" s="3" t="s">
        <v>280</v>
      </c>
      <c r="J56" s="3">
        <v>30301</v>
      </c>
      <c r="K56" s="3" t="s">
        <v>199</v>
      </c>
      <c r="L56" s="3">
        <v>1</v>
      </c>
      <c r="M56" s="3" t="s">
        <v>38</v>
      </c>
      <c r="N56" s="3" t="s">
        <v>28</v>
      </c>
      <c r="O56" s="3" t="s">
        <v>28</v>
      </c>
      <c r="P56" s="2" t="s">
        <v>147</v>
      </c>
    </row>
    <row r="57" spans="1:17">
      <c r="A57" s="3" t="s">
        <v>19</v>
      </c>
      <c r="B57" s="3" t="s">
        <v>281</v>
      </c>
      <c r="C57" s="3" t="s">
        <v>282</v>
      </c>
      <c r="D57" s="3">
        <v>1129015</v>
      </c>
      <c r="E57" s="3" t="s">
        <v>283</v>
      </c>
      <c r="F57" s="3" t="s">
        <v>51</v>
      </c>
      <c r="G57" s="3" t="s">
        <v>185</v>
      </c>
      <c r="H57" s="3" t="s">
        <v>25</v>
      </c>
      <c r="I57" s="3" t="s">
        <v>284</v>
      </c>
      <c r="J57" s="3">
        <v>30263</v>
      </c>
      <c r="K57" s="3" t="s">
        <v>107</v>
      </c>
      <c r="L57" s="3">
        <v>1</v>
      </c>
      <c r="M57" s="3" t="s">
        <v>38</v>
      </c>
      <c r="N57" s="3" t="s">
        <v>28</v>
      </c>
      <c r="O57" s="3" t="s">
        <v>28</v>
      </c>
      <c r="P57" s="2" t="s">
        <v>147</v>
      </c>
    </row>
    <row r="58" spans="1:17" s="13" customFormat="1">
      <c r="A58" s="11" t="s">
        <v>19</v>
      </c>
      <c r="B58" s="11" t="s">
        <v>69</v>
      </c>
      <c r="C58" s="11" t="s">
        <v>70</v>
      </c>
      <c r="D58" s="11">
        <v>1128019</v>
      </c>
      <c r="E58" s="11" t="s">
        <v>71</v>
      </c>
      <c r="F58" s="11" t="s">
        <v>43</v>
      </c>
      <c r="G58" s="11" t="s">
        <v>72</v>
      </c>
      <c r="H58" s="11" t="s">
        <v>25</v>
      </c>
      <c r="I58" s="11" t="s">
        <v>65</v>
      </c>
      <c r="J58" s="11">
        <v>30259</v>
      </c>
      <c r="K58" s="11" t="s">
        <v>66</v>
      </c>
      <c r="L58" s="11">
        <v>1</v>
      </c>
      <c r="M58" s="11" t="s">
        <v>38</v>
      </c>
      <c r="N58" s="11" t="s">
        <v>28</v>
      </c>
      <c r="O58" s="11" t="s">
        <v>28</v>
      </c>
      <c r="P58" s="13" t="s">
        <v>147</v>
      </c>
    </row>
    <row r="59" spans="1:17" s="13" customFormat="1">
      <c r="A59" s="11" t="s">
        <v>19</v>
      </c>
      <c r="B59" s="11" t="s">
        <v>69</v>
      </c>
      <c r="C59" s="11" t="s">
        <v>70</v>
      </c>
      <c r="D59" s="11">
        <v>1128019</v>
      </c>
      <c r="E59" s="11" t="s">
        <v>71</v>
      </c>
      <c r="F59" s="11" t="s">
        <v>43</v>
      </c>
      <c r="G59" s="11" t="s">
        <v>72</v>
      </c>
      <c r="H59" s="11" t="s">
        <v>25</v>
      </c>
      <c r="I59" s="11" t="s">
        <v>65</v>
      </c>
      <c r="J59" s="11">
        <v>30259</v>
      </c>
      <c r="K59" s="11" t="s">
        <v>66</v>
      </c>
      <c r="L59" s="11">
        <v>1</v>
      </c>
      <c r="M59" s="11" t="s">
        <v>38</v>
      </c>
      <c r="N59" s="11" t="s">
        <v>28</v>
      </c>
      <c r="O59" s="11" t="s">
        <v>28</v>
      </c>
      <c r="P59" s="13" t="s">
        <v>147</v>
      </c>
    </row>
    <row r="60" spans="1:17">
      <c r="A60" s="3" t="s">
        <v>19</v>
      </c>
      <c r="B60" s="3" t="s">
        <v>285</v>
      </c>
      <c r="C60" s="3" t="s">
        <v>286</v>
      </c>
      <c r="D60" s="3">
        <v>1128760</v>
      </c>
      <c r="E60" s="3" t="s">
        <v>287</v>
      </c>
      <c r="F60" s="3" t="s">
        <v>51</v>
      </c>
      <c r="G60" s="3" t="s">
        <v>185</v>
      </c>
      <c r="H60" s="3" t="s">
        <v>25</v>
      </c>
      <c r="I60" s="3" t="s">
        <v>288</v>
      </c>
      <c r="J60" s="3">
        <v>16856</v>
      </c>
      <c r="K60" s="3" t="s">
        <v>179</v>
      </c>
      <c r="L60" s="3">
        <v>1</v>
      </c>
      <c r="M60" s="3" t="s">
        <v>146</v>
      </c>
      <c r="N60" s="3" t="s">
        <v>28</v>
      </c>
      <c r="O60" s="3" t="s">
        <v>38</v>
      </c>
      <c r="P60" s="2" t="s">
        <v>147</v>
      </c>
    </row>
    <row r="61" spans="1:17">
      <c r="A61" s="3" t="s">
        <v>19</v>
      </c>
      <c r="B61" s="3" t="s">
        <v>285</v>
      </c>
      <c r="C61" s="3" t="s">
        <v>286</v>
      </c>
      <c r="D61" s="3">
        <v>1128760</v>
      </c>
      <c r="E61" s="3" t="s">
        <v>287</v>
      </c>
      <c r="F61" s="3" t="s">
        <v>51</v>
      </c>
      <c r="G61" s="3" t="s">
        <v>185</v>
      </c>
      <c r="H61" s="3" t="s">
        <v>25</v>
      </c>
      <c r="I61" s="3" t="s">
        <v>289</v>
      </c>
      <c r="J61" s="3">
        <v>30329</v>
      </c>
      <c r="K61" s="3" t="s">
        <v>263</v>
      </c>
      <c r="L61" s="3">
        <v>1</v>
      </c>
      <c r="M61" s="3" t="s">
        <v>38</v>
      </c>
      <c r="N61" s="3" t="s">
        <v>38</v>
      </c>
      <c r="O61" s="3" t="s">
        <v>38</v>
      </c>
      <c r="P61" s="2" t="s">
        <v>166</v>
      </c>
      <c r="Q61" s="2" t="s">
        <v>167</v>
      </c>
    </row>
    <row r="62" spans="1:17">
      <c r="A62" s="3" t="s">
        <v>19</v>
      </c>
      <c r="B62" s="3" t="s">
        <v>285</v>
      </c>
      <c r="C62" s="3" t="s">
        <v>286</v>
      </c>
      <c r="D62" s="3">
        <v>1128760</v>
      </c>
      <c r="E62" s="3" t="s">
        <v>287</v>
      </c>
      <c r="F62" s="3" t="s">
        <v>51</v>
      </c>
      <c r="G62" s="3" t="s">
        <v>185</v>
      </c>
      <c r="H62" s="3" t="s">
        <v>25</v>
      </c>
      <c r="I62" s="3" t="s">
        <v>290</v>
      </c>
      <c r="J62" s="3">
        <v>30261</v>
      </c>
      <c r="K62" s="3" t="s">
        <v>291</v>
      </c>
      <c r="L62" s="3">
        <v>1</v>
      </c>
      <c r="M62" s="3" t="s">
        <v>38</v>
      </c>
      <c r="N62" s="3" t="s">
        <v>28</v>
      </c>
      <c r="O62" s="3" t="s">
        <v>28</v>
      </c>
      <c r="P62" s="2" t="s">
        <v>147</v>
      </c>
    </row>
    <row r="63" spans="1:17">
      <c r="A63" s="3" t="s">
        <v>19</v>
      </c>
      <c r="B63" s="3" t="s">
        <v>73</v>
      </c>
      <c r="C63" s="3" t="s">
        <v>74</v>
      </c>
      <c r="D63" s="3">
        <v>1131494</v>
      </c>
      <c r="E63" s="3" t="s">
        <v>75</v>
      </c>
      <c r="F63" s="3" t="s">
        <v>43</v>
      </c>
      <c r="G63" s="3" t="s">
        <v>76</v>
      </c>
      <c r="H63" s="3" t="s">
        <v>25</v>
      </c>
      <c r="I63" s="3" t="s">
        <v>292</v>
      </c>
      <c r="J63" s="3">
        <v>12625</v>
      </c>
      <c r="K63" s="3" t="s">
        <v>153</v>
      </c>
      <c r="L63" s="3">
        <v>1</v>
      </c>
      <c r="M63" s="3" t="s">
        <v>146</v>
      </c>
      <c r="N63" s="3" t="s">
        <v>28</v>
      </c>
      <c r="O63" s="3" t="s">
        <v>38</v>
      </c>
      <c r="P63" s="2" t="s">
        <v>147</v>
      </c>
    </row>
    <row r="64" spans="1:17">
      <c r="A64" s="3" t="s">
        <v>19</v>
      </c>
      <c r="B64" s="3" t="s">
        <v>73</v>
      </c>
      <c r="C64" s="3" t="s">
        <v>74</v>
      </c>
      <c r="D64" s="3">
        <v>1131494</v>
      </c>
      <c r="E64" s="3" t="s">
        <v>75</v>
      </c>
      <c r="F64" s="3" t="s">
        <v>43</v>
      </c>
      <c r="G64" s="3" t="s">
        <v>76</v>
      </c>
      <c r="H64" s="3" t="s">
        <v>25</v>
      </c>
      <c r="I64" s="3" t="s">
        <v>293</v>
      </c>
      <c r="J64" s="3">
        <v>14863</v>
      </c>
      <c r="K64" s="3" t="s">
        <v>294</v>
      </c>
      <c r="L64" s="3">
        <v>1</v>
      </c>
      <c r="M64" s="3" t="s">
        <v>146</v>
      </c>
      <c r="N64" s="3" t="s">
        <v>28</v>
      </c>
      <c r="O64" s="3" t="s">
        <v>38</v>
      </c>
      <c r="P64" s="2" t="s">
        <v>147</v>
      </c>
    </row>
    <row r="65" spans="1:16" s="13" customFormat="1">
      <c r="A65" s="11" t="s">
        <v>19</v>
      </c>
      <c r="B65" s="11" t="s">
        <v>73</v>
      </c>
      <c r="C65" s="11" t="s">
        <v>74</v>
      </c>
      <c r="D65" s="11">
        <v>1131494</v>
      </c>
      <c r="E65" s="11" t="s">
        <v>75</v>
      </c>
      <c r="F65" s="11" t="s">
        <v>43</v>
      </c>
      <c r="G65" s="11" t="s">
        <v>76</v>
      </c>
      <c r="H65" s="11" t="s">
        <v>25</v>
      </c>
      <c r="I65" s="11" t="s">
        <v>65</v>
      </c>
      <c r="J65" s="11">
        <v>30259</v>
      </c>
      <c r="K65" s="11" t="s">
        <v>66</v>
      </c>
      <c r="L65" s="11">
        <v>1</v>
      </c>
      <c r="M65" s="11" t="s">
        <v>38</v>
      </c>
      <c r="N65" s="11" t="s">
        <v>28</v>
      </c>
      <c r="O65" s="11" t="s">
        <v>38</v>
      </c>
      <c r="P65" s="13" t="s">
        <v>147</v>
      </c>
    </row>
    <row r="66" spans="1:16">
      <c r="A66" s="3" t="s">
        <v>19</v>
      </c>
      <c r="B66" s="3" t="s">
        <v>73</v>
      </c>
      <c r="C66" s="3" t="s">
        <v>74</v>
      </c>
      <c r="D66" s="3">
        <v>1131494</v>
      </c>
      <c r="E66" s="3" t="s">
        <v>75</v>
      </c>
      <c r="F66" s="3" t="s">
        <v>43</v>
      </c>
      <c r="G66" s="3" t="s">
        <v>76</v>
      </c>
      <c r="H66" s="3" t="s">
        <v>25</v>
      </c>
      <c r="I66" s="3" t="s">
        <v>295</v>
      </c>
      <c r="J66" s="3">
        <v>14857</v>
      </c>
      <c r="K66" s="3" t="s">
        <v>296</v>
      </c>
      <c r="L66" s="3">
        <v>1</v>
      </c>
      <c r="M66" s="3" t="s">
        <v>146</v>
      </c>
      <c r="N66" s="3" t="s">
        <v>28</v>
      </c>
      <c r="O66" s="3" t="s">
        <v>38</v>
      </c>
      <c r="P66" s="2" t="s">
        <v>147</v>
      </c>
    </row>
    <row r="67" spans="1:16">
      <c r="A67" s="3" t="s">
        <v>19</v>
      </c>
      <c r="B67" s="3" t="s">
        <v>31</v>
      </c>
      <c r="C67" s="3" t="s">
        <v>32</v>
      </c>
      <c r="D67" s="3">
        <v>1129406</v>
      </c>
      <c r="E67" s="3" t="s">
        <v>33</v>
      </c>
      <c r="F67" s="3" t="s">
        <v>34</v>
      </c>
      <c r="G67" s="3" t="s">
        <v>35</v>
      </c>
      <c r="H67" s="3" t="s">
        <v>25</v>
      </c>
      <c r="I67" s="3" t="s">
        <v>297</v>
      </c>
      <c r="J67" s="3">
        <v>30271</v>
      </c>
      <c r="K67" s="3" t="s">
        <v>298</v>
      </c>
      <c r="L67" s="3">
        <v>1</v>
      </c>
      <c r="M67" s="3" t="s">
        <v>146</v>
      </c>
      <c r="N67" s="3" t="s">
        <v>28</v>
      </c>
      <c r="O67" s="3" t="s">
        <v>38</v>
      </c>
      <c r="P67" s="2" t="s">
        <v>147</v>
      </c>
    </row>
    <row r="68" spans="1:16">
      <c r="A68" s="3" t="s">
        <v>19</v>
      </c>
      <c r="B68" s="3" t="s">
        <v>299</v>
      </c>
      <c r="C68" s="3" t="s">
        <v>300</v>
      </c>
      <c r="D68" s="3">
        <v>1126806</v>
      </c>
      <c r="E68" s="3" t="s">
        <v>301</v>
      </c>
      <c r="F68" s="3" t="s">
        <v>51</v>
      </c>
      <c r="G68" s="3" t="s">
        <v>135</v>
      </c>
      <c r="H68" s="3" t="s">
        <v>25</v>
      </c>
      <c r="I68" s="3" t="s">
        <v>198</v>
      </c>
      <c r="J68" s="3">
        <v>30301</v>
      </c>
      <c r="K68" s="3" t="s">
        <v>199</v>
      </c>
      <c r="L68" s="3">
        <v>1</v>
      </c>
      <c r="M68" s="3" t="s">
        <v>38</v>
      </c>
      <c r="N68" s="3" t="s">
        <v>28</v>
      </c>
      <c r="O68" s="3" t="s">
        <v>28</v>
      </c>
      <c r="P68" s="2" t="s">
        <v>147</v>
      </c>
    </row>
    <row r="69" spans="1:16">
      <c r="A69" s="3" t="s">
        <v>19</v>
      </c>
      <c r="B69" s="3" t="s">
        <v>299</v>
      </c>
      <c r="C69" s="3" t="s">
        <v>300</v>
      </c>
      <c r="D69" s="3">
        <v>1126806</v>
      </c>
      <c r="E69" s="3" t="s">
        <v>301</v>
      </c>
      <c r="F69" s="3" t="s">
        <v>51</v>
      </c>
      <c r="G69" s="3" t="s">
        <v>135</v>
      </c>
      <c r="H69" s="3" t="s">
        <v>25</v>
      </c>
      <c r="I69" s="3" t="s">
        <v>150</v>
      </c>
      <c r="J69" s="3">
        <v>30270</v>
      </c>
      <c r="K69" s="3" t="s">
        <v>145</v>
      </c>
      <c r="L69" s="3">
        <v>1</v>
      </c>
      <c r="M69" s="3" t="s">
        <v>146</v>
      </c>
      <c r="N69" s="3" t="s">
        <v>28</v>
      </c>
      <c r="O69" s="3" t="s">
        <v>28</v>
      </c>
      <c r="P69" s="2" t="s">
        <v>147</v>
      </c>
    </row>
    <row r="70" spans="1:16">
      <c r="A70" s="3" t="s">
        <v>19</v>
      </c>
      <c r="B70" s="3" t="s">
        <v>302</v>
      </c>
      <c r="C70" s="3" t="s">
        <v>303</v>
      </c>
      <c r="D70" s="3">
        <v>1129465</v>
      </c>
      <c r="E70" s="3" t="s">
        <v>304</v>
      </c>
      <c r="F70" s="3" t="s">
        <v>305</v>
      </c>
      <c r="G70" s="3" t="s">
        <v>306</v>
      </c>
      <c r="H70" s="3" t="s">
        <v>25</v>
      </c>
      <c r="I70" s="3" t="s">
        <v>220</v>
      </c>
      <c r="J70" s="3">
        <v>30267</v>
      </c>
      <c r="K70" s="3" t="s">
        <v>203</v>
      </c>
      <c r="L70" s="3">
        <v>1</v>
      </c>
      <c r="M70" s="3" t="s">
        <v>38</v>
      </c>
      <c r="N70" s="3" t="s">
        <v>28</v>
      </c>
      <c r="O70" s="3" t="s">
        <v>38</v>
      </c>
      <c r="P70" s="2" t="s">
        <v>147</v>
      </c>
    </row>
    <row r="71" spans="1:16">
      <c r="A71" s="3" t="s">
        <v>19</v>
      </c>
      <c r="B71" s="3" t="s">
        <v>307</v>
      </c>
      <c r="C71" s="3" t="s">
        <v>308</v>
      </c>
      <c r="D71" s="3" t="s">
        <v>309</v>
      </c>
      <c r="E71" s="3" t="s">
        <v>310</v>
      </c>
      <c r="F71" s="3" t="s">
        <v>231</v>
      </c>
      <c r="G71" s="3" t="s">
        <v>232</v>
      </c>
      <c r="H71" s="3" t="s">
        <v>25</v>
      </c>
      <c r="I71" s="3" t="s">
        <v>311</v>
      </c>
      <c r="J71" s="3">
        <v>27593</v>
      </c>
      <c r="K71" s="3" t="s">
        <v>266</v>
      </c>
      <c r="L71" s="3">
        <v>2</v>
      </c>
      <c r="M71" s="3" t="s">
        <v>38</v>
      </c>
      <c r="N71" s="3" t="s">
        <v>28</v>
      </c>
      <c r="O71" s="3" t="s">
        <v>28</v>
      </c>
      <c r="P71" s="2" t="s">
        <v>147</v>
      </c>
    </row>
    <row r="72" spans="1:16">
      <c r="A72" s="3" t="s">
        <v>19</v>
      </c>
      <c r="B72" s="3" t="s">
        <v>307</v>
      </c>
      <c r="C72" s="3" t="s">
        <v>308</v>
      </c>
      <c r="D72" s="3" t="s">
        <v>309</v>
      </c>
      <c r="E72" s="3" t="s">
        <v>310</v>
      </c>
      <c r="F72" s="3" t="s">
        <v>231</v>
      </c>
      <c r="G72" s="3" t="s">
        <v>232</v>
      </c>
      <c r="H72" s="3" t="s">
        <v>25</v>
      </c>
      <c r="I72" s="3" t="s">
        <v>312</v>
      </c>
      <c r="J72" s="3">
        <v>30264</v>
      </c>
      <c r="K72" s="3" t="s">
        <v>107</v>
      </c>
      <c r="L72" s="3">
        <v>2</v>
      </c>
      <c r="M72" s="3" t="s">
        <v>38</v>
      </c>
      <c r="N72" s="3" t="s">
        <v>28</v>
      </c>
      <c r="O72" s="3" t="s">
        <v>28</v>
      </c>
      <c r="P72" s="2" t="s">
        <v>147</v>
      </c>
    </row>
    <row r="73" spans="1:16">
      <c r="A73" s="3" t="s">
        <v>19</v>
      </c>
      <c r="B73" s="3" t="s">
        <v>313</v>
      </c>
      <c r="C73" s="3" t="s">
        <v>314</v>
      </c>
      <c r="D73" s="3">
        <v>1132261</v>
      </c>
      <c r="E73" s="3" t="s">
        <v>315</v>
      </c>
      <c r="F73" s="3" t="s">
        <v>43</v>
      </c>
      <c r="G73" s="3" t="s">
        <v>316</v>
      </c>
      <c r="H73" s="3" t="s">
        <v>25</v>
      </c>
      <c r="I73" s="3" t="s">
        <v>168</v>
      </c>
      <c r="J73" s="3">
        <v>30426</v>
      </c>
      <c r="K73" s="3" t="s">
        <v>169</v>
      </c>
      <c r="L73" s="3">
        <v>1</v>
      </c>
      <c r="M73" s="3" t="s">
        <v>146</v>
      </c>
      <c r="N73" s="3" t="s">
        <v>28</v>
      </c>
      <c r="O73" s="3" t="s">
        <v>28</v>
      </c>
      <c r="P73" s="2" t="s">
        <v>147</v>
      </c>
    </row>
    <row r="74" spans="1:16">
      <c r="A74" s="3" t="s">
        <v>19</v>
      </c>
      <c r="B74" s="3" t="s">
        <v>313</v>
      </c>
      <c r="C74" s="3" t="s">
        <v>314</v>
      </c>
      <c r="D74" s="3">
        <v>1132261</v>
      </c>
      <c r="E74" s="3" t="s">
        <v>315</v>
      </c>
      <c r="F74" s="3" t="s">
        <v>43</v>
      </c>
      <c r="G74" s="3" t="s">
        <v>316</v>
      </c>
      <c r="H74" s="3" t="s">
        <v>25</v>
      </c>
      <c r="I74" s="3" t="s">
        <v>317</v>
      </c>
      <c r="J74" s="3">
        <v>30423</v>
      </c>
      <c r="K74" s="3" t="s">
        <v>318</v>
      </c>
      <c r="L74" s="3">
        <v>1</v>
      </c>
      <c r="M74" s="3" t="s">
        <v>38</v>
      </c>
      <c r="N74" s="3" t="s">
        <v>28</v>
      </c>
      <c r="O74" s="3" t="s">
        <v>28</v>
      </c>
      <c r="P74" s="2" t="s">
        <v>147</v>
      </c>
    </row>
    <row r="75" spans="1:16">
      <c r="A75" s="3" t="s">
        <v>19</v>
      </c>
      <c r="B75" s="3" t="s">
        <v>313</v>
      </c>
      <c r="C75" s="3" t="s">
        <v>314</v>
      </c>
      <c r="D75" s="3">
        <v>1132261</v>
      </c>
      <c r="E75" s="3" t="s">
        <v>315</v>
      </c>
      <c r="F75" s="3" t="s">
        <v>43</v>
      </c>
      <c r="G75" s="3" t="s">
        <v>316</v>
      </c>
      <c r="H75" s="3" t="s">
        <v>25</v>
      </c>
      <c r="I75" s="3" t="s">
        <v>319</v>
      </c>
      <c r="J75" s="3">
        <v>27598</v>
      </c>
      <c r="K75" s="3" t="s">
        <v>210</v>
      </c>
      <c r="L75" s="3">
        <v>1</v>
      </c>
      <c r="M75" s="3" t="s">
        <v>38</v>
      </c>
      <c r="N75" s="3" t="s">
        <v>28</v>
      </c>
      <c r="O75" s="3" t="s">
        <v>28</v>
      </c>
      <c r="P75" s="2" t="s">
        <v>147</v>
      </c>
    </row>
    <row r="76" spans="1:16">
      <c r="A76" s="3" t="s">
        <v>19</v>
      </c>
      <c r="B76" s="3" t="s">
        <v>320</v>
      </c>
      <c r="C76" s="3" t="s">
        <v>321</v>
      </c>
      <c r="D76" s="3">
        <v>1127500</v>
      </c>
      <c r="E76" s="3" t="s">
        <v>322</v>
      </c>
      <c r="F76" s="3" t="s">
        <v>23</v>
      </c>
      <c r="G76" s="3" t="s">
        <v>105</v>
      </c>
      <c r="H76" s="3" t="s">
        <v>25</v>
      </c>
      <c r="I76" s="3" t="s">
        <v>246</v>
      </c>
      <c r="J76" s="3">
        <v>27787</v>
      </c>
      <c r="K76" s="3" t="s">
        <v>247</v>
      </c>
      <c r="L76" s="3">
        <v>1</v>
      </c>
      <c r="M76" s="3" t="s">
        <v>38</v>
      </c>
      <c r="N76" s="3" t="s">
        <v>28</v>
      </c>
      <c r="O76" s="3" t="s">
        <v>38</v>
      </c>
      <c r="P76" s="2" t="s">
        <v>147</v>
      </c>
    </row>
    <row r="77" spans="1:16">
      <c r="A77" s="3" t="s">
        <v>19</v>
      </c>
      <c r="B77" s="3" t="s">
        <v>320</v>
      </c>
      <c r="C77" s="3" t="s">
        <v>321</v>
      </c>
      <c r="D77" s="3">
        <v>1127500</v>
      </c>
      <c r="E77" s="3" t="s">
        <v>322</v>
      </c>
      <c r="F77" s="3" t="s">
        <v>23</v>
      </c>
      <c r="G77" s="3" t="s">
        <v>105</v>
      </c>
      <c r="H77" s="3" t="s">
        <v>25</v>
      </c>
      <c r="I77" s="3" t="s">
        <v>323</v>
      </c>
      <c r="J77" s="3">
        <v>30305</v>
      </c>
      <c r="K77" s="3" t="s">
        <v>219</v>
      </c>
      <c r="L77" s="3">
        <v>1</v>
      </c>
      <c r="M77" s="3" t="s">
        <v>38</v>
      </c>
      <c r="N77" s="3" t="s">
        <v>28</v>
      </c>
      <c r="O77" s="3" t="s">
        <v>38</v>
      </c>
      <c r="P77" s="2" t="s">
        <v>147</v>
      </c>
    </row>
    <row r="78" spans="1:16">
      <c r="A78" s="3" t="s">
        <v>19</v>
      </c>
      <c r="B78" s="3" t="s">
        <v>324</v>
      </c>
      <c r="C78" s="3" t="s">
        <v>325</v>
      </c>
      <c r="D78" s="3">
        <v>1132199</v>
      </c>
      <c r="E78" s="3" t="s">
        <v>326</v>
      </c>
      <c r="F78" s="3" t="s">
        <v>162</v>
      </c>
      <c r="G78" s="3" t="s">
        <v>327</v>
      </c>
      <c r="H78" s="3" t="s">
        <v>25</v>
      </c>
      <c r="I78" s="3" t="s">
        <v>168</v>
      </c>
      <c r="J78" s="3">
        <v>30426</v>
      </c>
      <c r="K78" s="3" t="s">
        <v>169</v>
      </c>
      <c r="L78" s="3">
        <v>1</v>
      </c>
      <c r="M78" s="3" t="s">
        <v>146</v>
      </c>
      <c r="N78" s="3" t="s">
        <v>28</v>
      </c>
      <c r="O78" s="3" t="s">
        <v>28</v>
      </c>
      <c r="P78" s="2" t="s">
        <v>147</v>
      </c>
    </row>
    <row r="79" spans="1:16">
      <c r="A79" s="3" t="s">
        <v>19</v>
      </c>
      <c r="B79" s="3" t="s">
        <v>328</v>
      </c>
      <c r="C79" s="3" t="s">
        <v>329</v>
      </c>
      <c r="D79" s="3">
        <v>1131044</v>
      </c>
      <c r="E79" s="3" t="s">
        <v>330</v>
      </c>
      <c r="F79" s="3" t="s">
        <v>51</v>
      </c>
      <c r="G79" s="3" t="s">
        <v>236</v>
      </c>
      <c r="H79" s="3" t="s">
        <v>25</v>
      </c>
      <c r="I79" s="3" t="s">
        <v>331</v>
      </c>
      <c r="J79" s="3">
        <v>16549</v>
      </c>
      <c r="K79" s="3" t="s">
        <v>149</v>
      </c>
      <c r="L79" s="3">
        <v>2</v>
      </c>
      <c r="M79" s="3" t="s">
        <v>38</v>
      </c>
      <c r="N79" s="3" t="s">
        <v>28</v>
      </c>
      <c r="O79" s="3" t="s">
        <v>38</v>
      </c>
      <c r="P79" s="2" t="s">
        <v>147</v>
      </c>
    </row>
    <row r="80" spans="1:16">
      <c r="A80" s="3" t="s">
        <v>19</v>
      </c>
      <c r="B80" s="3" t="s">
        <v>328</v>
      </c>
      <c r="C80" s="3" t="s">
        <v>329</v>
      </c>
      <c r="D80" s="3">
        <v>1131044</v>
      </c>
      <c r="E80" s="3" t="s">
        <v>330</v>
      </c>
      <c r="F80" s="3" t="s">
        <v>51</v>
      </c>
      <c r="G80" s="3" t="s">
        <v>236</v>
      </c>
      <c r="H80" s="3" t="s">
        <v>25</v>
      </c>
      <c r="I80" s="3" t="s">
        <v>332</v>
      </c>
      <c r="J80" s="3">
        <v>30303</v>
      </c>
      <c r="K80" s="3" t="s">
        <v>333</v>
      </c>
      <c r="L80" s="3">
        <v>1</v>
      </c>
      <c r="M80" s="3" t="s">
        <v>146</v>
      </c>
      <c r="N80" s="3" t="s">
        <v>28</v>
      </c>
      <c r="O80" s="3" t="s">
        <v>38</v>
      </c>
      <c r="P80" s="2" t="s">
        <v>147</v>
      </c>
    </row>
    <row r="81" spans="1:17">
      <c r="A81" s="3" t="s">
        <v>19</v>
      </c>
      <c r="B81" s="3" t="s">
        <v>334</v>
      </c>
      <c r="C81" s="3" t="s">
        <v>335</v>
      </c>
      <c r="D81" s="3">
        <v>1126725</v>
      </c>
      <c r="E81" s="3" t="s">
        <v>336</v>
      </c>
      <c r="F81" s="3" t="s">
        <v>80</v>
      </c>
      <c r="G81" s="3" t="s">
        <v>337</v>
      </c>
      <c r="H81" s="3" t="s">
        <v>25</v>
      </c>
      <c r="I81" s="3" t="s">
        <v>151</v>
      </c>
      <c r="J81" s="3">
        <v>30264</v>
      </c>
      <c r="K81" s="3" t="s">
        <v>107</v>
      </c>
      <c r="L81" s="3">
        <v>2</v>
      </c>
      <c r="M81" s="3" t="s">
        <v>38</v>
      </c>
      <c r="N81" s="3" t="s">
        <v>28</v>
      </c>
      <c r="O81" s="3" t="s">
        <v>28</v>
      </c>
      <c r="P81" s="2" t="s">
        <v>147</v>
      </c>
    </row>
    <row r="82" spans="1:17">
      <c r="A82" s="3" t="s">
        <v>19</v>
      </c>
      <c r="B82" s="3" t="s">
        <v>334</v>
      </c>
      <c r="C82" s="3" t="s">
        <v>335</v>
      </c>
      <c r="D82" s="3">
        <v>1126725</v>
      </c>
      <c r="E82" s="3" t="s">
        <v>336</v>
      </c>
      <c r="F82" s="3" t="s">
        <v>80</v>
      </c>
      <c r="G82" s="3" t="s">
        <v>337</v>
      </c>
      <c r="H82" s="3" t="s">
        <v>25</v>
      </c>
      <c r="I82" s="3" t="s">
        <v>122</v>
      </c>
      <c r="J82" s="3">
        <v>30258</v>
      </c>
      <c r="K82" s="3" t="s">
        <v>338</v>
      </c>
      <c r="L82" s="3">
        <v>2</v>
      </c>
      <c r="M82" s="3" t="s">
        <v>146</v>
      </c>
      <c r="N82" s="3" t="s">
        <v>339</v>
      </c>
      <c r="O82" s="3" t="s">
        <v>28</v>
      </c>
      <c r="P82" s="2" t="s">
        <v>147</v>
      </c>
    </row>
    <row r="83" spans="1:17">
      <c r="A83" s="3" t="s">
        <v>19</v>
      </c>
      <c r="B83" s="3" t="s">
        <v>334</v>
      </c>
      <c r="C83" s="3" t="s">
        <v>335</v>
      </c>
      <c r="D83" s="3">
        <v>1126725</v>
      </c>
      <c r="E83" s="3" t="s">
        <v>336</v>
      </c>
      <c r="F83" s="3" t="s">
        <v>80</v>
      </c>
      <c r="G83" s="3" t="s">
        <v>337</v>
      </c>
      <c r="H83" s="3" t="s">
        <v>25</v>
      </c>
      <c r="I83" s="3" t="s">
        <v>157</v>
      </c>
      <c r="J83" s="3">
        <v>27597</v>
      </c>
      <c r="K83" s="3" t="s">
        <v>158</v>
      </c>
      <c r="L83" s="3">
        <v>2</v>
      </c>
      <c r="M83" s="3" t="s">
        <v>38</v>
      </c>
      <c r="N83" s="3" t="s">
        <v>28</v>
      </c>
      <c r="O83" s="3" t="s">
        <v>28</v>
      </c>
      <c r="P83" s="2" t="s">
        <v>147</v>
      </c>
    </row>
    <row r="84" spans="1:17">
      <c r="A84" s="3" t="s">
        <v>19</v>
      </c>
      <c r="B84" s="3" t="s">
        <v>340</v>
      </c>
      <c r="C84" s="3" t="s">
        <v>341</v>
      </c>
      <c r="D84" s="3">
        <v>1107771</v>
      </c>
      <c r="E84" s="3" t="s">
        <v>342</v>
      </c>
      <c r="F84" s="3" t="s">
        <v>51</v>
      </c>
      <c r="G84" s="3" t="s">
        <v>143</v>
      </c>
      <c r="H84" s="3" t="s">
        <v>25</v>
      </c>
      <c r="I84" s="3" t="s">
        <v>343</v>
      </c>
      <c r="J84" s="3">
        <v>30257</v>
      </c>
      <c r="K84" s="3" t="s">
        <v>123</v>
      </c>
      <c r="L84" s="3">
        <v>1</v>
      </c>
      <c r="M84" s="3" t="s">
        <v>38</v>
      </c>
      <c r="N84" s="3" t="s">
        <v>28</v>
      </c>
      <c r="O84" s="3" t="s">
        <v>38</v>
      </c>
      <c r="P84" s="2" t="s">
        <v>147</v>
      </c>
    </row>
    <row r="85" spans="1:17">
      <c r="A85" s="3" t="s">
        <v>19</v>
      </c>
      <c r="B85" s="3" t="s">
        <v>344</v>
      </c>
      <c r="C85" s="3" t="s">
        <v>345</v>
      </c>
      <c r="D85" s="3">
        <v>1131516</v>
      </c>
      <c r="E85" s="3" t="s">
        <v>346</v>
      </c>
      <c r="F85" s="3" t="s">
        <v>162</v>
      </c>
      <c r="G85" s="3" t="s">
        <v>327</v>
      </c>
      <c r="H85" s="3" t="s">
        <v>25</v>
      </c>
      <c r="I85" s="3" t="s">
        <v>148</v>
      </c>
      <c r="J85" s="3">
        <v>12288</v>
      </c>
      <c r="K85" s="3" t="s">
        <v>149</v>
      </c>
      <c r="L85" s="3">
        <v>1</v>
      </c>
      <c r="M85" s="3" t="s">
        <v>38</v>
      </c>
      <c r="N85" s="3" t="s">
        <v>28</v>
      </c>
      <c r="O85" s="3" t="s">
        <v>28</v>
      </c>
      <c r="P85" s="2" t="s">
        <v>147</v>
      </c>
    </row>
    <row r="86" spans="1:17">
      <c r="A86" s="3" t="s">
        <v>19</v>
      </c>
      <c r="B86" s="3" t="s">
        <v>347</v>
      </c>
      <c r="C86" s="3" t="s">
        <v>348</v>
      </c>
      <c r="D86" s="3">
        <v>1132040</v>
      </c>
      <c r="E86" s="3" t="s">
        <v>349</v>
      </c>
      <c r="F86" s="3" t="s">
        <v>260</v>
      </c>
      <c r="G86" s="3" t="s">
        <v>350</v>
      </c>
      <c r="H86" s="3" t="s">
        <v>25</v>
      </c>
      <c r="I86" s="3" t="s">
        <v>239</v>
      </c>
      <c r="J86" s="3">
        <v>28663</v>
      </c>
      <c r="K86" s="3" t="s">
        <v>156</v>
      </c>
      <c r="L86" s="3">
        <v>1</v>
      </c>
      <c r="M86" s="3" t="s">
        <v>146</v>
      </c>
      <c r="N86" s="3" t="s">
        <v>28</v>
      </c>
      <c r="O86" s="3" t="s">
        <v>38</v>
      </c>
      <c r="P86" s="2" t="s">
        <v>147</v>
      </c>
    </row>
    <row r="87" spans="1:17">
      <c r="A87" s="3" t="s">
        <v>19</v>
      </c>
      <c r="B87" s="3" t="s">
        <v>347</v>
      </c>
      <c r="C87" s="3" t="s">
        <v>348</v>
      </c>
      <c r="D87" s="3">
        <v>1132040</v>
      </c>
      <c r="E87" s="3" t="s">
        <v>349</v>
      </c>
      <c r="F87" s="3" t="s">
        <v>260</v>
      </c>
      <c r="G87" s="3" t="s">
        <v>350</v>
      </c>
      <c r="H87" s="3" t="s">
        <v>25</v>
      </c>
      <c r="I87" s="3" t="s">
        <v>144</v>
      </c>
      <c r="J87" s="3">
        <v>30270</v>
      </c>
      <c r="K87" s="3" t="s">
        <v>145</v>
      </c>
      <c r="L87" s="3">
        <v>1</v>
      </c>
      <c r="M87" s="3" t="s">
        <v>146</v>
      </c>
      <c r="N87" s="3" t="s">
        <v>28</v>
      </c>
      <c r="O87" s="3" t="s">
        <v>38</v>
      </c>
      <c r="P87" s="2" t="s">
        <v>147</v>
      </c>
    </row>
    <row r="88" spans="1:17">
      <c r="A88" s="3" t="s">
        <v>19</v>
      </c>
      <c r="B88" s="3" t="s">
        <v>347</v>
      </c>
      <c r="C88" s="3" t="s">
        <v>348</v>
      </c>
      <c r="D88" s="3">
        <v>1132040</v>
      </c>
      <c r="E88" s="3" t="s">
        <v>349</v>
      </c>
      <c r="F88" s="3" t="s">
        <v>260</v>
      </c>
      <c r="G88" s="3" t="s">
        <v>350</v>
      </c>
      <c r="H88" s="3" t="s">
        <v>25</v>
      </c>
      <c r="I88" s="3" t="s">
        <v>148</v>
      </c>
      <c r="J88" s="3">
        <v>16549</v>
      </c>
      <c r="K88" s="3" t="s">
        <v>149</v>
      </c>
      <c r="L88" s="3">
        <v>2</v>
      </c>
      <c r="M88" s="3" t="s">
        <v>38</v>
      </c>
      <c r="N88" s="3" t="s">
        <v>28</v>
      </c>
      <c r="O88" s="3" t="s">
        <v>28</v>
      </c>
      <c r="P88" s="2" t="s">
        <v>147</v>
      </c>
    </row>
    <row r="89" spans="1:17">
      <c r="A89" s="3" t="s">
        <v>19</v>
      </c>
      <c r="B89" s="3" t="s">
        <v>347</v>
      </c>
      <c r="C89" s="3" t="s">
        <v>348</v>
      </c>
      <c r="D89" s="3">
        <v>1132040</v>
      </c>
      <c r="E89" s="3" t="s">
        <v>349</v>
      </c>
      <c r="F89" s="3" t="s">
        <v>260</v>
      </c>
      <c r="G89" s="3" t="s">
        <v>350</v>
      </c>
      <c r="H89" s="3" t="s">
        <v>25</v>
      </c>
      <c r="I89" s="3" t="s">
        <v>351</v>
      </c>
      <c r="J89" s="3">
        <v>30272</v>
      </c>
      <c r="K89" s="3" t="s">
        <v>352</v>
      </c>
      <c r="L89" s="3">
        <v>1</v>
      </c>
      <c r="M89" s="3" t="s">
        <v>146</v>
      </c>
      <c r="N89" s="3" t="s">
        <v>28</v>
      </c>
      <c r="O89" s="3" t="s">
        <v>28</v>
      </c>
      <c r="P89" s="2" t="s">
        <v>147</v>
      </c>
    </row>
    <row r="90" spans="1:17">
      <c r="A90" s="3" t="s">
        <v>19</v>
      </c>
      <c r="B90" s="3" t="s">
        <v>353</v>
      </c>
      <c r="C90" s="5" t="s">
        <v>354</v>
      </c>
      <c r="D90" s="5">
        <v>1126830</v>
      </c>
      <c r="E90" s="3" t="s">
        <v>355</v>
      </c>
      <c r="F90" s="3" t="s">
        <v>162</v>
      </c>
      <c r="G90" s="3" t="s">
        <v>327</v>
      </c>
      <c r="H90" s="3" t="s">
        <v>25</v>
      </c>
      <c r="I90" s="3" t="s">
        <v>168</v>
      </c>
      <c r="J90" s="3">
        <v>30426</v>
      </c>
      <c r="K90" s="3" t="s">
        <v>169</v>
      </c>
      <c r="L90" s="3">
        <v>1</v>
      </c>
      <c r="M90" s="3" t="s">
        <v>146</v>
      </c>
      <c r="N90" s="3" t="s">
        <v>28</v>
      </c>
      <c r="O90" s="3" t="s">
        <v>38</v>
      </c>
      <c r="P90" s="2" t="s">
        <v>147</v>
      </c>
    </row>
    <row r="91" spans="1:17">
      <c r="A91" s="3" t="s">
        <v>19</v>
      </c>
      <c r="B91" s="3" t="s">
        <v>353</v>
      </c>
      <c r="C91" s="5" t="s">
        <v>354</v>
      </c>
      <c r="D91" s="5">
        <v>1126830</v>
      </c>
      <c r="E91" s="3" t="s">
        <v>355</v>
      </c>
      <c r="F91" s="3" t="s">
        <v>162</v>
      </c>
      <c r="G91" s="3" t="s">
        <v>327</v>
      </c>
      <c r="H91" s="3" t="s">
        <v>25</v>
      </c>
      <c r="I91" s="3" t="s">
        <v>356</v>
      </c>
      <c r="J91" s="3">
        <v>16856</v>
      </c>
      <c r="K91" s="3" t="s">
        <v>179</v>
      </c>
      <c r="L91" s="3">
        <v>1</v>
      </c>
      <c r="M91" s="3" t="s">
        <v>146</v>
      </c>
      <c r="N91" s="3" t="s">
        <v>28</v>
      </c>
      <c r="O91" s="3" t="s">
        <v>38</v>
      </c>
      <c r="P91" s="2" t="s">
        <v>147</v>
      </c>
    </row>
    <row r="92" spans="1:17">
      <c r="A92" s="3" t="s">
        <v>19</v>
      </c>
      <c r="B92" s="3" t="s">
        <v>40</v>
      </c>
      <c r="C92" s="5" t="s">
        <v>41</v>
      </c>
      <c r="D92" s="5">
        <v>1128779</v>
      </c>
      <c r="E92" s="3" t="s">
        <v>42</v>
      </c>
      <c r="F92" s="3" t="s">
        <v>43</v>
      </c>
      <c r="G92" s="3" t="s">
        <v>44</v>
      </c>
      <c r="H92" s="3" t="s">
        <v>25</v>
      </c>
      <c r="I92" s="3" t="s">
        <v>148</v>
      </c>
      <c r="J92" s="3">
        <v>12288</v>
      </c>
      <c r="K92" s="3" t="s">
        <v>149</v>
      </c>
      <c r="L92" s="3">
        <v>1</v>
      </c>
      <c r="M92" s="3" t="s">
        <v>38</v>
      </c>
      <c r="N92" s="3" t="s">
        <v>28</v>
      </c>
      <c r="O92" s="3" t="s">
        <v>28</v>
      </c>
      <c r="P92" s="2" t="s">
        <v>147</v>
      </c>
    </row>
    <row r="93" spans="1:17">
      <c r="A93" s="3" t="s">
        <v>19</v>
      </c>
      <c r="B93" s="3" t="s">
        <v>40</v>
      </c>
      <c r="C93" s="5" t="s">
        <v>41</v>
      </c>
      <c r="D93" s="5">
        <v>1128779</v>
      </c>
      <c r="E93" s="3" t="s">
        <v>42</v>
      </c>
      <c r="F93" s="3" t="s">
        <v>43</v>
      </c>
      <c r="G93" s="3" t="s">
        <v>44</v>
      </c>
      <c r="H93" s="3" t="s">
        <v>25</v>
      </c>
      <c r="I93" s="3" t="s">
        <v>144</v>
      </c>
      <c r="J93" s="3">
        <v>30270</v>
      </c>
      <c r="K93" s="3" t="s">
        <v>145</v>
      </c>
      <c r="L93" s="3">
        <v>1</v>
      </c>
      <c r="M93" s="3" t="s">
        <v>146</v>
      </c>
      <c r="N93" s="3" t="s">
        <v>28</v>
      </c>
      <c r="O93" s="3" t="s">
        <v>28</v>
      </c>
      <c r="P93" s="2" t="s">
        <v>147</v>
      </c>
    </row>
    <row r="94" spans="1:17">
      <c r="A94" s="3" t="s">
        <v>19</v>
      </c>
      <c r="B94" s="3" t="s">
        <v>357</v>
      </c>
      <c r="C94" s="5" t="s">
        <v>358</v>
      </c>
      <c r="D94" s="5">
        <v>1132490</v>
      </c>
      <c r="E94" s="3" t="s">
        <v>359</v>
      </c>
      <c r="F94" s="3" t="s">
        <v>23</v>
      </c>
      <c r="G94" s="3" t="s">
        <v>105</v>
      </c>
      <c r="H94" s="3" t="s">
        <v>25</v>
      </c>
      <c r="I94" s="3" t="s">
        <v>164</v>
      </c>
      <c r="J94" s="3">
        <v>16855</v>
      </c>
      <c r="K94" s="3" t="s">
        <v>165</v>
      </c>
      <c r="L94" s="3">
        <v>1</v>
      </c>
      <c r="M94" s="3" t="s">
        <v>38</v>
      </c>
      <c r="N94" s="3" t="s">
        <v>38</v>
      </c>
      <c r="O94" s="3" t="s">
        <v>38</v>
      </c>
      <c r="P94" s="2" t="s">
        <v>166</v>
      </c>
      <c r="Q94" s="2" t="s">
        <v>167</v>
      </c>
    </row>
    <row r="95" spans="1:17">
      <c r="A95" s="3" t="s">
        <v>19</v>
      </c>
      <c r="B95" s="3" t="s">
        <v>360</v>
      </c>
      <c r="C95" s="5" t="s">
        <v>361</v>
      </c>
      <c r="D95" s="5">
        <v>1126733</v>
      </c>
      <c r="E95" s="3" t="s">
        <v>362</v>
      </c>
      <c r="F95" s="3" t="s">
        <v>51</v>
      </c>
      <c r="G95" s="3" t="s">
        <v>363</v>
      </c>
      <c r="H95" s="3" t="s">
        <v>25</v>
      </c>
      <c r="I95" s="3" t="s">
        <v>364</v>
      </c>
      <c r="J95" s="3">
        <v>16856</v>
      </c>
      <c r="K95" s="3" t="s">
        <v>179</v>
      </c>
      <c r="L95" s="3">
        <v>1</v>
      </c>
      <c r="M95" s="3" t="s">
        <v>146</v>
      </c>
      <c r="N95" s="3" t="s">
        <v>28</v>
      </c>
      <c r="O95" s="3" t="s">
        <v>28</v>
      </c>
      <c r="P95" s="2" t="s">
        <v>147</v>
      </c>
    </row>
    <row r="96" spans="1:17">
      <c r="A96" s="3" t="s">
        <v>19</v>
      </c>
      <c r="B96" s="3" t="s">
        <v>360</v>
      </c>
      <c r="C96" s="5" t="s">
        <v>361</v>
      </c>
      <c r="D96" s="5">
        <v>1126733</v>
      </c>
      <c r="E96" s="3" t="s">
        <v>362</v>
      </c>
      <c r="F96" s="3" t="s">
        <v>51</v>
      </c>
      <c r="G96" s="3" t="s">
        <v>363</v>
      </c>
      <c r="H96" s="3" t="s">
        <v>25</v>
      </c>
      <c r="I96" s="3" t="s">
        <v>365</v>
      </c>
      <c r="J96" s="3">
        <v>30301</v>
      </c>
      <c r="K96" s="3" t="s">
        <v>199</v>
      </c>
      <c r="L96" s="3">
        <v>1</v>
      </c>
      <c r="M96" s="3" t="s">
        <v>38</v>
      </c>
      <c r="N96" s="3" t="s">
        <v>28</v>
      </c>
      <c r="O96" s="3" t="s">
        <v>28</v>
      </c>
      <c r="P96" s="2" t="s">
        <v>147</v>
      </c>
    </row>
    <row r="97" spans="1:18">
      <c r="A97" s="3" t="s">
        <v>19</v>
      </c>
      <c r="B97" s="3" t="s">
        <v>360</v>
      </c>
      <c r="C97" s="5" t="s">
        <v>361</v>
      </c>
      <c r="D97" s="5">
        <v>1126733</v>
      </c>
      <c r="E97" s="3" t="s">
        <v>362</v>
      </c>
      <c r="F97" s="3" t="s">
        <v>51</v>
      </c>
      <c r="G97" s="3" t="s">
        <v>363</v>
      </c>
      <c r="H97" s="3" t="s">
        <v>25</v>
      </c>
      <c r="I97" s="3" t="s">
        <v>366</v>
      </c>
      <c r="J97" s="3">
        <v>27721</v>
      </c>
      <c r="K97" s="3" t="s">
        <v>367</v>
      </c>
      <c r="L97" s="3">
        <v>1</v>
      </c>
      <c r="M97" s="3" t="s">
        <v>146</v>
      </c>
      <c r="N97" s="3" t="s">
        <v>38</v>
      </c>
      <c r="O97" s="3" t="s">
        <v>28</v>
      </c>
      <c r="P97" s="2" t="s">
        <v>254</v>
      </c>
      <c r="Q97" s="2" t="s">
        <v>167</v>
      </c>
      <c r="R97" s="2" t="s">
        <v>255</v>
      </c>
    </row>
    <row r="98" spans="1:18">
      <c r="A98" s="3" t="s">
        <v>19</v>
      </c>
      <c r="B98" s="3" t="s">
        <v>47</v>
      </c>
      <c r="C98" s="5" t="s">
        <v>48</v>
      </c>
      <c r="D98" s="5" t="s">
        <v>49</v>
      </c>
      <c r="E98" s="3" t="s">
        <v>50</v>
      </c>
      <c r="F98" s="3" t="s">
        <v>51</v>
      </c>
      <c r="G98" s="3" t="s">
        <v>52</v>
      </c>
      <c r="H98" s="3" t="s">
        <v>25</v>
      </c>
      <c r="I98" s="3" t="s">
        <v>122</v>
      </c>
      <c r="J98" s="3">
        <v>30257</v>
      </c>
      <c r="K98" s="3" t="s">
        <v>123</v>
      </c>
      <c r="L98" s="3">
        <v>1</v>
      </c>
      <c r="M98" s="3" t="s">
        <v>38</v>
      </c>
      <c r="N98" s="3" t="s">
        <v>28</v>
      </c>
      <c r="O98" s="3" t="s">
        <v>38</v>
      </c>
      <c r="P98" s="2" t="s">
        <v>147</v>
      </c>
    </row>
    <row r="99" spans="1:18">
      <c r="A99" s="3" t="s">
        <v>19</v>
      </c>
      <c r="B99" s="3" t="s">
        <v>47</v>
      </c>
      <c r="C99" s="5" t="s">
        <v>48</v>
      </c>
      <c r="D99" s="5" t="s">
        <v>49</v>
      </c>
      <c r="E99" s="3" t="s">
        <v>50</v>
      </c>
      <c r="F99" s="3" t="s">
        <v>51</v>
      </c>
      <c r="G99" s="3" t="s">
        <v>52</v>
      </c>
      <c r="H99" s="3" t="s">
        <v>25</v>
      </c>
      <c r="I99" s="3" t="s">
        <v>368</v>
      </c>
      <c r="J99" s="3">
        <v>28663</v>
      </c>
      <c r="K99" s="3" t="s">
        <v>156</v>
      </c>
      <c r="L99" s="3">
        <v>1</v>
      </c>
      <c r="M99" s="3" t="s">
        <v>146</v>
      </c>
      <c r="N99" s="3" t="s">
        <v>28</v>
      </c>
      <c r="O99" s="3" t="s">
        <v>38</v>
      </c>
      <c r="P99" s="2" t="s">
        <v>147</v>
      </c>
    </row>
    <row r="100" spans="1:18">
      <c r="A100" s="3" t="s">
        <v>19</v>
      </c>
      <c r="B100" s="3" t="s">
        <v>47</v>
      </c>
      <c r="C100" s="5" t="s">
        <v>48</v>
      </c>
      <c r="D100" s="5" t="s">
        <v>49</v>
      </c>
      <c r="E100" s="3" t="s">
        <v>50</v>
      </c>
      <c r="F100" s="3" t="s">
        <v>51</v>
      </c>
      <c r="G100" s="3" t="s">
        <v>52</v>
      </c>
      <c r="H100" s="3" t="s">
        <v>25</v>
      </c>
      <c r="I100" s="3" t="s">
        <v>106</v>
      </c>
      <c r="J100" s="3">
        <v>14857</v>
      </c>
      <c r="K100" s="3" t="s">
        <v>369</v>
      </c>
      <c r="L100" s="3">
        <v>1</v>
      </c>
      <c r="M100" s="3" t="s">
        <v>146</v>
      </c>
      <c r="N100" s="3" t="s">
        <v>339</v>
      </c>
      <c r="O100" s="3" t="s">
        <v>38</v>
      </c>
      <c r="P100" s="2" t="s">
        <v>147</v>
      </c>
    </row>
    <row r="101" spans="1:18">
      <c r="A101" s="3" t="s">
        <v>19</v>
      </c>
      <c r="B101" s="3" t="s">
        <v>47</v>
      </c>
      <c r="C101" s="5" t="s">
        <v>48</v>
      </c>
      <c r="D101" s="5" t="s">
        <v>49</v>
      </c>
      <c r="E101" s="3" t="s">
        <v>50</v>
      </c>
      <c r="F101" s="3" t="s">
        <v>51</v>
      </c>
      <c r="G101" s="3" t="s">
        <v>52</v>
      </c>
      <c r="H101" s="3" t="s">
        <v>25</v>
      </c>
      <c r="I101" s="3" t="s">
        <v>370</v>
      </c>
      <c r="J101" s="3">
        <v>14865</v>
      </c>
      <c r="K101" s="3" t="s">
        <v>294</v>
      </c>
      <c r="L101" s="3">
        <v>2</v>
      </c>
      <c r="M101" s="3" t="s">
        <v>146</v>
      </c>
      <c r="N101" s="3" t="s">
        <v>28</v>
      </c>
      <c r="O101" s="3" t="s">
        <v>38</v>
      </c>
      <c r="P101" s="2" t="s">
        <v>147</v>
      </c>
    </row>
    <row r="102" spans="1:18">
      <c r="A102" s="3" t="s">
        <v>19</v>
      </c>
      <c r="B102" s="3" t="s">
        <v>47</v>
      </c>
      <c r="C102" s="5" t="s">
        <v>48</v>
      </c>
      <c r="D102" s="5" t="s">
        <v>49</v>
      </c>
      <c r="E102" s="3" t="s">
        <v>50</v>
      </c>
      <c r="F102" s="3" t="s">
        <v>51</v>
      </c>
      <c r="G102" s="3" t="s">
        <v>52</v>
      </c>
      <c r="H102" s="3" t="s">
        <v>25</v>
      </c>
      <c r="I102" s="3" t="s">
        <v>220</v>
      </c>
      <c r="J102" s="3">
        <v>30267</v>
      </c>
      <c r="K102" s="3" t="s">
        <v>203</v>
      </c>
      <c r="L102" s="3">
        <v>1</v>
      </c>
      <c r="M102" s="3" t="s">
        <v>38</v>
      </c>
      <c r="N102" s="3" t="s">
        <v>28</v>
      </c>
      <c r="O102" s="3" t="s">
        <v>38</v>
      </c>
      <c r="P102" s="2" t="s">
        <v>147</v>
      </c>
    </row>
    <row r="103" spans="1:18">
      <c r="A103" s="3" t="s">
        <v>19</v>
      </c>
      <c r="B103" s="3" t="s">
        <v>371</v>
      </c>
      <c r="C103" s="5" t="s">
        <v>372</v>
      </c>
      <c r="D103" s="5">
        <v>1131915</v>
      </c>
      <c r="E103" s="3" t="s">
        <v>373</v>
      </c>
      <c r="F103" s="3" t="s">
        <v>80</v>
      </c>
      <c r="G103" s="3" t="s">
        <v>374</v>
      </c>
      <c r="H103" s="3" t="s">
        <v>25</v>
      </c>
      <c r="I103" s="3" t="s">
        <v>375</v>
      </c>
      <c r="J103" s="3">
        <v>30423</v>
      </c>
      <c r="K103" s="3" t="s">
        <v>318</v>
      </c>
      <c r="L103" s="3">
        <v>1</v>
      </c>
      <c r="M103" s="3" t="s">
        <v>38</v>
      </c>
      <c r="N103" s="3" t="s">
        <v>28</v>
      </c>
      <c r="O103" s="3" t="s">
        <v>28</v>
      </c>
      <c r="P103" s="2" t="s">
        <v>147</v>
      </c>
    </row>
    <row r="104" spans="1:18">
      <c r="A104" s="3" t="s">
        <v>19</v>
      </c>
      <c r="B104" s="3" t="s">
        <v>376</v>
      </c>
      <c r="C104" s="5" t="s">
        <v>377</v>
      </c>
      <c r="D104" s="5" t="s">
        <v>378</v>
      </c>
      <c r="E104" s="3" t="s">
        <v>379</v>
      </c>
      <c r="F104" s="3" t="s">
        <v>51</v>
      </c>
      <c r="G104" s="3" t="s">
        <v>380</v>
      </c>
      <c r="H104" s="3" t="s">
        <v>25</v>
      </c>
      <c r="I104" s="3" t="s">
        <v>148</v>
      </c>
      <c r="J104" s="3">
        <v>12288</v>
      </c>
      <c r="K104" s="3" t="s">
        <v>149</v>
      </c>
      <c r="L104" s="3">
        <v>1</v>
      </c>
      <c r="M104" s="3" t="s">
        <v>38</v>
      </c>
      <c r="N104" s="3" t="s">
        <v>28</v>
      </c>
      <c r="O104" s="3" t="s">
        <v>28</v>
      </c>
      <c r="P104" s="2" t="s">
        <v>147</v>
      </c>
    </row>
    <row r="105" spans="1:18">
      <c r="A105" s="3" t="s">
        <v>19</v>
      </c>
      <c r="B105" s="3" t="s">
        <v>381</v>
      </c>
      <c r="C105" s="5" t="s">
        <v>382</v>
      </c>
      <c r="D105" s="5">
        <v>1130218</v>
      </c>
      <c r="E105" s="3" t="s">
        <v>383</v>
      </c>
      <c r="F105" s="3" t="s">
        <v>51</v>
      </c>
      <c r="G105" s="3" t="s">
        <v>135</v>
      </c>
      <c r="H105" s="3" t="s">
        <v>25</v>
      </c>
      <c r="I105" s="3" t="s">
        <v>384</v>
      </c>
      <c r="J105" s="3">
        <v>30301</v>
      </c>
      <c r="K105" s="3" t="s">
        <v>199</v>
      </c>
      <c r="L105" s="3">
        <v>1</v>
      </c>
      <c r="M105" s="3" t="s">
        <v>38</v>
      </c>
      <c r="N105" s="3" t="s">
        <v>28</v>
      </c>
      <c r="O105" s="3" t="s">
        <v>38</v>
      </c>
      <c r="P105" s="2" t="s">
        <v>147</v>
      </c>
    </row>
    <row r="106" spans="1:18">
      <c r="A106" s="3" t="s">
        <v>19</v>
      </c>
      <c r="B106" s="3" t="s">
        <v>381</v>
      </c>
      <c r="C106" s="5" t="s">
        <v>382</v>
      </c>
      <c r="D106" s="5">
        <v>1130218</v>
      </c>
      <c r="E106" s="3" t="s">
        <v>383</v>
      </c>
      <c r="F106" s="3" t="s">
        <v>51</v>
      </c>
      <c r="G106" s="3" t="s">
        <v>135</v>
      </c>
      <c r="H106" s="3" t="s">
        <v>25</v>
      </c>
      <c r="I106" s="3" t="s">
        <v>385</v>
      </c>
      <c r="J106" s="3">
        <v>30257</v>
      </c>
      <c r="K106" s="3" t="s">
        <v>123</v>
      </c>
      <c r="L106" s="3">
        <v>1</v>
      </c>
      <c r="M106" s="3" t="s">
        <v>38</v>
      </c>
      <c r="N106" s="3" t="s">
        <v>28</v>
      </c>
      <c r="O106" s="3" t="s">
        <v>28</v>
      </c>
      <c r="P106" s="2" t="s">
        <v>147</v>
      </c>
    </row>
    <row r="107" spans="1:18">
      <c r="A107" s="3" t="s">
        <v>19</v>
      </c>
      <c r="B107" s="3" t="s">
        <v>381</v>
      </c>
      <c r="C107" s="5" t="s">
        <v>382</v>
      </c>
      <c r="D107" s="5">
        <v>1130218</v>
      </c>
      <c r="E107" s="3" t="s">
        <v>383</v>
      </c>
      <c r="F107" s="3" t="s">
        <v>51</v>
      </c>
      <c r="G107" s="3" t="s">
        <v>135</v>
      </c>
      <c r="H107" s="3" t="s">
        <v>25</v>
      </c>
      <c r="I107" s="3" t="s">
        <v>239</v>
      </c>
      <c r="J107" s="3">
        <v>28663</v>
      </c>
      <c r="K107" s="3" t="s">
        <v>156</v>
      </c>
      <c r="L107" s="3">
        <v>1</v>
      </c>
      <c r="M107" s="3" t="s">
        <v>146</v>
      </c>
      <c r="N107" s="3" t="s">
        <v>28</v>
      </c>
      <c r="O107" s="3" t="s">
        <v>28</v>
      </c>
      <c r="P107" s="2" t="s">
        <v>147</v>
      </c>
    </row>
    <row r="108" spans="1:18">
      <c r="A108" s="3" t="s">
        <v>19</v>
      </c>
      <c r="B108" s="3" t="s">
        <v>381</v>
      </c>
      <c r="C108" s="5" t="s">
        <v>382</v>
      </c>
      <c r="D108" s="5">
        <v>1130218</v>
      </c>
      <c r="E108" s="3" t="s">
        <v>383</v>
      </c>
      <c r="F108" s="3" t="s">
        <v>51</v>
      </c>
      <c r="G108" s="3" t="s">
        <v>135</v>
      </c>
      <c r="H108" s="3" t="s">
        <v>25</v>
      </c>
      <c r="I108" s="3" t="s">
        <v>386</v>
      </c>
      <c r="J108" s="3">
        <v>12288</v>
      </c>
      <c r="K108" s="3" t="s">
        <v>149</v>
      </c>
      <c r="L108" s="3">
        <v>1</v>
      </c>
      <c r="M108" s="3" t="s">
        <v>38</v>
      </c>
      <c r="N108" s="3" t="s">
        <v>28</v>
      </c>
      <c r="O108" s="3" t="s">
        <v>28</v>
      </c>
      <c r="P108" s="2" t="s">
        <v>147</v>
      </c>
    </row>
    <row r="109" spans="1:18">
      <c r="A109" s="3" t="s">
        <v>19</v>
      </c>
      <c r="B109" s="3" t="s">
        <v>381</v>
      </c>
      <c r="C109" s="5" t="s">
        <v>382</v>
      </c>
      <c r="D109" s="5">
        <v>1130218</v>
      </c>
      <c r="E109" s="3" t="s">
        <v>383</v>
      </c>
      <c r="F109" s="3" t="s">
        <v>51</v>
      </c>
      <c r="G109" s="3" t="s">
        <v>135</v>
      </c>
      <c r="H109" s="3" t="s">
        <v>25</v>
      </c>
      <c r="I109" s="3" t="s">
        <v>209</v>
      </c>
      <c r="J109" s="3">
        <v>27598</v>
      </c>
      <c r="K109" s="3" t="s">
        <v>210</v>
      </c>
      <c r="L109" s="3">
        <v>1</v>
      </c>
      <c r="M109" s="3" t="s">
        <v>38</v>
      </c>
      <c r="N109" s="3" t="s">
        <v>28</v>
      </c>
      <c r="O109" s="3" t="s">
        <v>28</v>
      </c>
      <c r="P109" s="2" t="s">
        <v>147</v>
      </c>
    </row>
    <row r="110" spans="1:18">
      <c r="A110" s="3" t="s">
        <v>19</v>
      </c>
      <c r="B110" s="3" t="s">
        <v>381</v>
      </c>
      <c r="C110" s="5" t="s">
        <v>382</v>
      </c>
      <c r="D110" s="5">
        <v>1130218</v>
      </c>
      <c r="E110" s="3" t="s">
        <v>383</v>
      </c>
      <c r="F110" s="3" t="s">
        <v>51</v>
      </c>
      <c r="G110" s="3" t="s">
        <v>135</v>
      </c>
      <c r="H110" s="3" t="s">
        <v>25</v>
      </c>
      <c r="I110" s="3" t="s">
        <v>387</v>
      </c>
      <c r="J110" s="3">
        <v>27856</v>
      </c>
      <c r="K110" s="3" t="s">
        <v>388</v>
      </c>
      <c r="L110" s="3">
        <v>1</v>
      </c>
      <c r="M110" s="3" t="s">
        <v>146</v>
      </c>
      <c r="N110" s="3" t="s">
        <v>28</v>
      </c>
      <c r="O110" s="3" t="s">
        <v>38</v>
      </c>
      <c r="P110" s="2" t="s">
        <v>147</v>
      </c>
    </row>
    <row r="111" spans="1:18">
      <c r="A111" s="3" t="s">
        <v>19</v>
      </c>
      <c r="B111" s="3" t="s">
        <v>389</v>
      </c>
      <c r="C111" s="5" t="s">
        <v>390</v>
      </c>
      <c r="D111" s="5">
        <v>1126784</v>
      </c>
      <c r="E111" s="3" t="s">
        <v>391</v>
      </c>
      <c r="F111" s="3" t="s">
        <v>80</v>
      </c>
      <c r="G111" s="3" t="s">
        <v>115</v>
      </c>
      <c r="H111" s="3" t="s">
        <v>25</v>
      </c>
      <c r="I111" s="3" t="s">
        <v>264</v>
      </c>
      <c r="J111" s="3">
        <v>30268</v>
      </c>
      <c r="K111" s="3" t="s">
        <v>201</v>
      </c>
      <c r="L111" s="3">
        <v>1</v>
      </c>
      <c r="M111" s="3" t="s">
        <v>146</v>
      </c>
      <c r="N111" s="3" t="s">
        <v>28</v>
      </c>
      <c r="O111" s="3" t="s">
        <v>38</v>
      </c>
      <c r="P111" s="2" t="s">
        <v>147</v>
      </c>
    </row>
    <row r="112" spans="1:18">
      <c r="A112" s="3" t="s">
        <v>19</v>
      </c>
      <c r="B112" s="3" t="s">
        <v>389</v>
      </c>
      <c r="C112" s="5" t="s">
        <v>390</v>
      </c>
      <c r="D112" s="5">
        <v>1126784</v>
      </c>
      <c r="E112" s="3" t="s">
        <v>391</v>
      </c>
      <c r="F112" s="3" t="s">
        <v>80</v>
      </c>
      <c r="G112" s="3" t="s">
        <v>115</v>
      </c>
      <c r="H112" s="3" t="s">
        <v>25</v>
      </c>
      <c r="I112" s="3" t="s">
        <v>392</v>
      </c>
      <c r="J112" s="3">
        <v>30274</v>
      </c>
      <c r="K112" s="3" t="s">
        <v>393</v>
      </c>
      <c r="L112" s="3">
        <v>1</v>
      </c>
      <c r="M112" s="3" t="s">
        <v>146</v>
      </c>
      <c r="N112" s="3" t="s">
        <v>28</v>
      </c>
      <c r="O112" s="3" t="s">
        <v>38</v>
      </c>
      <c r="P112" s="2" t="s">
        <v>147</v>
      </c>
    </row>
    <row r="113" spans="1:17">
      <c r="A113" s="3" t="s">
        <v>19</v>
      </c>
      <c r="B113" s="3" t="s">
        <v>126</v>
      </c>
      <c r="C113" s="5" t="s">
        <v>127</v>
      </c>
      <c r="D113" s="5">
        <v>1129953</v>
      </c>
      <c r="E113" s="3" t="s">
        <v>128</v>
      </c>
      <c r="F113" s="3" t="s">
        <v>51</v>
      </c>
      <c r="G113" s="3" t="s">
        <v>129</v>
      </c>
      <c r="H113" s="3" t="s">
        <v>25</v>
      </c>
      <c r="I113" s="3" t="s">
        <v>164</v>
      </c>
      <c r="J113" s="3">
        <v>16855</v>
      </c>
      <c r="K113" s="3" t="s">
        <v>165</v>
      </c>
      <c r="L113" s="3">
        <v>1</v>
      </c>
      <c r="M113" s="3" t="s">
        <v>38</v>
      </c>
      <c r="N113" s="3" t="s">
        <v>38</v>
      </c>
      <c r="O113" s="3" t="s">
        <v>38</v>
      </c>
      <c r="P113" s="2" t="s">
        <v>166</v>
      </c>
      <c r="Q113" s="2" t="s">
        <v>167</v>
      </c>
    </row>
    <row r="114" spans="1:17">
      <c r="A114" s="3" t="s">
        <v>19</v>
      </c>
      <c r="B114" s="3" t="s">
        <v>126</v>
      </c>
      <c r="C114" s="5" t="s">
        <v>127</v>
      </c>
      <c r="D114" s="5">
        <v>1129953</v>
      </c>
      <c r="E114" s="3" t="s">
        <v>128</v>
      </c>
      <c r="F114" s="3" t="s">
        <v>51</v>
      </c>
      <c r="G114" s="3" t="s">
        <v>129</v>
      </c>
      <c r="H114" s="3" t="s">
        <v>25</v>
      </c>
      <c r="I114" s="3" t="s">
        <v>394</v>
      </c>
      <c r="J114" s="3">
        <v>30257</v>
      </c>
      <c r="K114" s="3" t="s">
        <v>123</v>
      </c>
      <c r="L114" s="3">
        <v>1</v>
      </c>
      <c r="M114" s="3" t="s">
        <v>38</v>
      </c>
      <c r="N114" s="3" t="s">
        <v>28</v>
      </c>
      <c r="O114" s="3" t="s">
        <v>38</v>
      </c>
      <c r="P114" s="2" t="s">
        <v>147</v>
      </c>
    </row>
    <row r="115" spans="1:17">
      <c r="A115" s="3" t="s">
        <v>19</v>
      </c>
      <c r="B115" s="3" t="s">
        <v>126</v>
      </c>
      <c r="C115" s="5" t="s">
        <v>127</v>
      </c>
      <c r="D115" s="5">
        <v>1129953</v>
      </c>
      <c r="E115" s="3" t="s">
        <v>128</v>
      </c>
      <c r="F115" s="3" t="s">
        <v>51</v>
      </c>
      <c r="G115" s="3" t="s">
        <v>129</v>
      </c>
      <c r="H115" s="3" t="s">
        <v>25</v>
      </c>
      <c r="I115" s="3" t="s">
        <v>148</v>
      </c>
      <c r="J115" s="3">
        <v>12288</v>
      </c>
      <c r="K115" s="3" t="s">
        <v>149</v>
      </c>
      <c r="L115" s="3">
        <v>1</v>
      </c>
      <c r="M115" s="3" t="s">
        <v>38</v>
      </c>
      <c r="N115" s="3" t="s">
        <v>28</v>
      </c>
      <c r="O115" s="3" t="s">
        <v>38</v>
      </c>
      <c r="P115" s="2" t="s">
        <v>147</v>
      </c>
    </row>
    <row r="116" spans="1:17">
      <c r="A116" s="3" t="s">
        <v>19</v>
      </c>
      <c r="B116" s="3" t="s">
        <v>126</v>
      </c>
      <c r="C116" s="5" t="s">
        <v>127</v>
      </c>
      <c r="D116" s="5">
        <v>1129953</v>
      </c>
      <c r="E116" s="3" t="s">
        <v>128</v>
      </c>
      <c r="F116" s="3" t="s">
        <v>51</v>
      </c>
      <c r="G116" s="3" t="s">
        <v>129</v>
      </c>
      <c r="H116" s="3" t="s">
        <v>25</v>
      </c>
      <c r="I116" s="3" t="s">
        <v>395</v>
      </c>
      <c r="J116" s="3">
        <v>12280</v>
      </c>
      <c r="K116" s="3" t="s">
        <v>396</v>
      </c>
      <c r="L116" s="3">
        <v>1</v>
      </c>
      <c r="M116" s="3" t="s">
        <v>146</v>
      </c>
      <c r="N116" s="3" t="s">
        <v>28</v>
      </c>
      <c r="O116" s="3" t="s">
        <v>38</v>
      </c>
      <c r="P116" s="2" t="s">
        <v>147</v>
      </c>
    </row>
    <row r="117" spans="1:17">
      <c r="A117" s="3" t="s">
        <v>19</v>
      </c>
      <c r="B117" s="3" t="s">
        <v>397</v>
      </c>
      <c r="C117" s="5" t="s">
        <v>398</v>
      </c>
      <c r="D117" s="7">
        <v>1129856</v>
      </c>
      <c r="E117" s="3" t="s">
        <v>399</v>
      </c>
      <c r="F117" s="3" t="s">
        <v>51</v>
      </c>
      <c r="G117" s="3" t="s">
        <v>400</v>
      </c>
      <c r="H117" s="3" t="s">
        <v>25</v>
      </c>
      <c r="I117" s="3" t="s">
        <v>401</v>
      </c>
      <c r="J117" s="3">
        <v>27594</v>
      </c>
      <c r="K117" s="3" t="s">
        <v>158</v>
      </c>
      <c r="L117" s="3">
        <v>1</v>
      </c>
      <c r="M117" s="3" t="s">
        <v>38</v>
      </c>
      <c r="N117" s="3" t="s">
        <v>28</v>
      </c>
      <c r="O117" s="3" t="s">
        <v>28</v>
      </c>
      <c r="P117" s="2" t="s">
        <v>147</v>
      </c>
    </row>
    <row r="118" spans="1:17">
      <c r="A118" s="3" t="s">
        <v>19</v>
      </c>
      <c r="B118" s="3" t="s">
        <v>397</v>
      </c>
      <c r="C118" s="5" t="s">
        <v>398</v>
      </c>
      <c r="D118" s="7">
        <v>1129856</v>
      </c>
      <c r="E118" s="3" t="s">
        <v>399</v>
      </c>
      <c r="F118" s="3" t="s">
        <v>51</v>
      </c>
      <c r="G118" s="3" t="s">
        <v>400</v>
      </c>
      <c r="H118" s="3" t="s">
        <v>25</v>
      </c>
      <c r="I118" s="3" t="s">
        <v>402</v>
      </c>
      <c r="J118" s="3">
        <v>30305</v>
      </c>
      <c r="K118" s="3" t="s">
        <v>219</v>
      </c>
      <c r="L118" s="3">
        <v>1</v>
      </c>
      <c r="M118" s="3" t="s">
        <v>38</v>
      </c>
      <c r="N118" s="3" t="s">
        <v>28</v>
      </c>
      <c r="O118" s="3" t="s">
        <v>28</v>
      </c>
      <c r="P118" s="2" t="s">
        <v>147</v>
      </c>
    </row>
    <row r="119" spans="1:17">
      <c r="A119" s="3" t="s">
        <v>19</v>
      </c>
      <c r="B119" s="3" t="s">
        <v>403</v>
      </c>
      <c r="C119" s="5" t="s">
        <v>404</v>
      </c>
      <c r="D119" s="5">
        <v>1126849</v>
      </c>
      <c r="E119" s="3" t="s">
        <v>405</v>
      </c>
      <c r="F119" s="3" t="s">
        <v>406</v>
      </c>
      <c r="G119" s="3" t="s">
        <v>407</v>
      </c>
      <c r="H119" s="3" t="s">
        <v>25</v>
      </c>
      <c r="I119" s="3" t="s">
        <v>151</v>
      </c>
      <c r="J119" s="3">
        <v>30264</v>
      </c>
      <c r="K119" s="3" t="s">
        <v>107</v>
      </c>
      <c r="L119" s="3">
        <v>2</v>
      </c>
      <c r="M119" s="3" t="s">
        <v>38</v>
      </c>
      <c r="N119" s="3" t="s">
        <v>28</v>
      </c>
      <c r="O119" s="3" t="s">
        <v>28</v>
      </c>
      <c r="P119" s="2" t="s">
        <v>147</v>
      </c>
    </row>
    <row r="120" spans="1:17">
      <c r="A120" s="3" t="s">
        <v>19</v>
      </c>
      <c r="B120" s="3" t="s">
        <v>408</v>
      </c>
      <c r="C120" s="5" t="s">
        <v>409</v>
      </c>
      <c r="D120" s="7">
        <v>1127047</v>
      </c>
      <c r="E120" s="3" t="s">
        <v>410</v>
      </c>
      <c r="F120" s="3" t="s">
        <v>51</v>
      </c>
      <c r="G120" s="3" t="s">
        <v>411</v>
      </c>
      <c r="H120" s="3" t="s">
        <v>25</v>
      </c>
      <c r="I120" s="3" t="s">
        <v>148</v>
      </c>
      <c r="J120" s="3">
        <v>12288</v>
      </c>
      <c r="K120" s="3" t="s">
        <v>149</v>
      </c>
      <c r="L120" s="3">
        <v>1</v>
      </c>
      <c r="M120" s="3" t="s">
        <v>38</v>
      </c>
      <c r="N120" s="3" t="s">
        <v>28</v>
      </c>
      <c r="O120" s="3" t="s">
        <v>38</v>
      </c>
      <c r="P120" s="2" t="s">
        <v>147</v>
      </c>
    </row>
    <row r="121" spans="1:17">
      <c r="A121" s="3" t="s">
        <v>19</v>
      </c>
      <c r="B121" s="3" t="s">
        <v>408</v>
      </c>
      <c r="C121" s="5" t="s">
        <v>409</v>
      </c>
      <c r="D121" s="7">
        <v>1127047</v>
      </c>
      <c r="E121" s="3" t="s">
        <v>410</v>
      </c>
      <c r="F121" s="3" t="s">
        <v>51</v>
      </c>
      <c r="G121" s="3" t="s">
        <v>411</v>
      </c>
      <c r="H121" s="3" t="s">
        <v>25</v>
      </c>
      <c r="I121" s="3" t="s">
        <v>198</v>
      </c>
      <c r="J121" s="3">
        <v>30301</v>
      </c>
      <c r="K121" s="3" t="s">
        <v>199</v>
      </c>
      <c r="L121" s="3">
        <v>1</v>
      </c>
      <c r="M121" s="3" t="s">
        <v>38</v>
      </c>
      <c r="N121" s="3" t="s">
        <v>28</v>
      </c>
      <c r="O121" s="3" t="s">
        <v>28</v>
      </c>
      <c r="P121" s="2" t="s">
        <v>147</v>
      </c>
    </row>
    <row r="122" spans="1:17">
      <c r="A122" s="3" t="s">
        <v>19</v>
      </c>
      <c r="B122" s="3" t="s">
        <v>412</v>
      </c>
      <c r="C122" s="5" t="s">
        <v>413</v>
      </c>
      <c r="D122" s="7">
        <v>1129244</v>
      </c>
      <c r="E122" s="3" t="s">
        <v>414</v>
      </c>
      <c r="F122" s="3" t="s">
        <v>415</v>
      </c>
      <c r="G122" s="3" t="s">
        <v>416</v>
      </c>
      <c r="H122" s="3" t="s">
        <v>25</v>
      </c>
      <c r="I122" s="3" t="s">
        <v>417</v>
      </c>
      <c r="J122" s="3">
        <v>21082</v>
      </c>
      <c r="K122" s="3" t="s">
        <v>418</v>
      </c>
      <c r="L122" s="3">
        <v>1</v>
      </c>
      <c r="M122" s="3" t="s">
        <v>146</v>
      </c>
      <c r="N122" s="3" t="s">
        <v>28</v>
      </c>
      <c r="O122" s="3" t="s">
        <v>28</v>
      </c>
      <c r="P122" s="2" t="s">
        <v>147</v>
      </c>
    </row>
    <row r="123" spans="1:17">
      <c r="A123" s="3" t="s">
        <v>19</v>
      </c>
      <c r="B123" s="3" t="s">
        <v>419</v>
      </c>
      <c r="C123" s="5" t="s">
        <v>420</v>
      </c>
      <c r="D123" s="7">
        <v>1129376</v>
      </c>
      <c r="E123" s="3" t="s">
        <v>421</v>
      </c>
      <c r="F123" s="3" t="s">
        <v>51</v>
      </c>
      <c r="G123" s="3" t="s">
        <v>422</v>
      </c>
      <c r="H123" s="3" t="s">
        <v>25</v>
      </c>
      <c r="I123" s="3" t="s">
        <v>423</v>
      </c>
      <c r="J123" s="3">
        <v>10218</v>
      </c>
      <c r="K123" s="3" t="s">
        <v>424</v>
      </c>
      <c r="L123" s="3">
        <v>1</v>
      </c>
      <c r="M123" s="3" t="s">
        <v>146</v>
      </c>
      <c r="N123" s="3" t="s">
        <v>28</v>
      </c>
      <c r="O123" s="3" t="s">
        <v>28</v>
      </c>
      <c r="P123" s="2" t="s">
        <v>147</v>
      </c>
    </row>
    <row r="124" spans="1:17">
      <c r="A124" s="3" t="s">
        <v>19</v>
      </c>
      <c r="B124" s="3" t="s">
        <v>77</v>
      </c>
      <c r="C124" s="10" t="s">
        <v>78</v>
      </c>
      <c r="D124" s="7">
        <v>1131079</v>
      </c>
      <c r="E124" s="3" t="s">
        <v>79</v>
      </c>
      <c r="F124" s="3" t="s">
        <v>80</v>
      </c>
      <c r="G124" s="3" t="s">
        <v>81</v>
      </c>
      <c r="H124" s="3" t="s">
        <v>25</v>
      </c>
      <c r="I124" s="3" t="s">
        <v>425</v>
      </c>
      <c r="J124" s="3">
        <v>16549</v>
      </c>
      <c r="K124" s="3" t="s">
        <v>149</v>
      </c>
      <c r="L124" s="3">
        <v>2</v>
      </c>
      <c r="M124" s="3" t="s">
        <v>38</v>
      </c>
      <c r="N124" s="3" t="s">
        <v>28</v>
      </c>
      <c r="O124" s="3" t="s">
        <v>28</v>
      </c>
      <c r="P124" s="2" t="s">
        <v>147</v>
      </c>
    </row>
    <row r="125" spans="1:17">
      <c r="A125" s="3" t="s">
        <v>19</v>
      </c>
      <c r="B125" s="3" t="s">
        <v>77</v>
      </c>
      <c r="C125" s="10" t="s">
        <v>78</v>
      </c>
      <c r="D125" s="7">
        <v>1131079</v>
      </c>
      <c r="E125" s="3" t="s">
        <v>79</v>
      </c>
      <c r="F125" s="3" t="s">
        <v>80</v>
      </c>
      <c r="G125" s="3" t="s">
        <v>81</v>
      </c>
      <c r="H125" s="3" t="s">
        <v>25</v>
      </c>
      <c r="I125" s="3" t="s">
        <v>82</v>
      </c>
      <c r="J125" s="3">
        <v>27610</v>
      </c>
      <c r="K125" s="3" t="s">
        <v>83</v>
      </c>
      <c r="L125" s="3">
        <v>2</v>
      </c>
      <c r="M125" s="3" t="s">
        <v>28</v>
      </c>
      <c r="N125" s="3" t="s">
        <v>38</v>
      </c>
      <c r="O125" s="3" t="s">
        <v>28</v>
      </c>
      <c r="P125" s="2" t="s">
        <v>166</v>
      </c>
      <c r="Q125" s="2" t="s">
        <v>167</v>
      </c>
    </row>
    <row r="126" spans="1:17">
      <c r="A126" s="3" t="s">
        <v>19</v>
      </c>
      <c r="B126" s="3" t="s">
        <v>77</v>
      </c>
      <c r="C126" s="5" t="s">
        <v>78</v>
      </c>
      <c r="D126" s="7">
        <v>1131079</v>
      </c>
      <c r="E126" s="3" t="s">
        <v>79</v>
      </c>
      <c r="F126" s="3" t="s">
        <v>80</v>
      </c>
      <c r="G126" s="3" t="s">
        <v>81</v>
      </c>
      <c r="H126" s="3" t="s">
        <v>25</v>
      </c>
      <c r="I126" s="3" t="s">
        <v>290</v>
      </c>
      <c r="J126" s="3">
        <v>30261</v>
      </c>
      <c r="K126" s="3" t="s">
        <v>291</v>
      </c>
      <c r="L126" s="3">
        <v>1</v>
      </c>
      <c r="M126" s="3" t="s">
        <v>38</v>
      </c>
      <c r="N126" s="3" t="s">
        <v>28</v>
      </c>
      <c r="O126" s="3" t="s">
        <v>28</v>
      </c>
      <c r="P126" s="2" t="s">
        <v>147</v>
      </c>
    </row>
    <row r="127" spans="1:17">
      <c r="A127" s="3" t="s">
        <v>19</v>
      </c>
      <c r="B127" s="3" t="s">
        <v>77</v>
      </c>
      <c r="C127" s="5" t="s">
        <v>78</v>
      </c>
      <c r="D127" s="7">
        <v>1131079</v>
      </c>
      <c r="E127" s="3" t="s">
        <v>79</v>
      </c>
      <c r="F127" s="3" t="s">
        <v>80</v>
      </c>
      <c r="G127" s="3" t="s">
        <v>81</v>
      </c>
      <c r="H127" s="3" t="s">
        <v>25</v>
      </c>
      <c r="I127" s="3" t="s">
        <v>395</v>
      </c>
      <c r="J127" s="3">
        <v>12280</v>
      </c>
      <c r="K127" s="3" t="s">
        <v>396</v>
      </c>
      <c r="L127" s="3">
        <v>1</v>
      </c>
      <c r="M127" s="3" t="s">
        <v>146</v>
      </c>
      <c r="N127" s="3" t="s">
        <v>28</v>
      </c>
      <c r="O127" s="3" t="s">
        <v>38</v>
      </c>
      <c r="P127" s="2" t="s">
        <v>147</v>
      </c>
    </row>
    <row r="128" spans="1:17">
      <c r="A128" s="3" t="s">
        <v>19</v>
      </c>
      <c r="B128" s="3" t="s">
        <v>426</v>
      </c>
      <c r="C128" s="10" t="s">
        <v>188</v>
      </c>
      <c r="D128" s="7">
        <v>1129864</v>
      </c>
      <c r="E128" s="3" t="s">
        <v>427</v>
      </c>
      <c r="F128" s="3" t="s">
        <v>51</v>
      </c>
      <c r="G128" s="3" t="s">
        <v>380</v>
      </c>
      <c r="H128" s="3" t="s">
        <v>25</v>
      </c>
      <c r="I128" s="3" t="s">
        <v>317</v>
      </c>
      <c r="J128" s="3">
        <v>30423</v>
      </c>
      <c r="K128" s="3" t="s">
        <v>318</v>
      </c>
      <c r="L128" s="3">
        <v>1</v>
      </c>
      <c r="M128" s="3" t="s">
        <v>38</v>
      </c>
      <c r="N128" s="3" t="s">
        <v>28</v>
      </c>
      <c r="O128" s="3" t="s">
        <v>28</v>
      </c>
      <c r="P128" s="2" t="s">
        <v>147</v>
      </c>
    </row>
    <row r="129" spans="1:17">
      <c r="A129" s="3" t="s">
        <v>19</v>
      </c>
      <c r="B129" s="3" t="s">
        <v>426</v>
      </c>
      <c r="C129" s="10" t="s">
        <v>188</v>
      </c>
      <c r="D129" s="7">
        <v>1129864</v>
      </c>
      <c r="E129" s="3" t="s">
        <v>427</v>
      </c>
      <c r="F129" s="3" t="s">
        <v>51</v>
      </c>
      <c r="G129" s="3" t="s">
        <v>380</v>
      </c>
      <c r="H129" s="3" t="s">
        <v>25</v>
      </c>
      <c r="I129" s="3" t="s">
        <v>265</v>
      </c>
      <c r="J129" s="3">
        <v>26762</v>
      </c>
      <c r="K129" s="3" t="s">
        <v>428</v>
      </c>
      <c r="L129" s="3">
        <v>3</v>
      </c>
      <c r="M129" s="3" t="s">
        <v>38</v>
      </c>
      <c r="N129" s="3" t="s">
        <v>28</v>
      </c>
      <c r="O129" s="3" t="s">
        <v>28</v>
      </c>
      <c r="P129" s="2" t="s">
        <v>147</v>
      </c>
    </row>
    <row r="130" spans="1:17">
      <c r="A130" s="3" t="s">
        <v>19</v>
      </c>
      <c r="B130" s="3" t="s">
        <v>426</v>
      </c>
      <c r="C130" s="10" t="s">
        <v>188</v>
      </c>
      <c r="D130" s="7">
        <v>1129864</v>
      </c>
      <c r="E130" s="3" t="s">
        <v>427</v>
      </c>
      <c r="F130" s="3" t="s">
        <v>51</v>
      </c>
      <c r="G130" s="3" t="s">
        <v>380</v>
      </c>
      <c r="H130" s="3" t="s">
        <v>25</v>
      </c>
      <c r="I130" s="3" t="s">
        <v>106</v>
      </c>
      <c r="J130" s="3">
        <v>14857</v>
      </c>
      <c r="K130" s="3" t="s">
        <v>296</v>
      </c>
      <c r="L130" s="3">
        <v>1</v>
      </c>
      <c r="M130" s="3" t="s">
        <v>146</v>
      </c>
      <c r="N130" s="3" t="s">
        <v>28</v>
      </c>
      <c r="O130" s="3" t="s">
        <v>28</v>
      </c>
      <c r="P130" s="2" t="s">
        <v>147</v>
      </c>
    </row>
    <row r="131" spans="1:17">
      <c r="A131" s="3" t="s">
        <v>19</v>
      </c>
      <c r="B131" s="3" t="s">
        <v>429</v>
      </c>
      <c r="C131" s="10" t="s">
        <v>430</v>
      </c>
      <c r="D131" s="7" t="s">
        <v>431</v>
      </c>
      <c r="E131" s="3" t="s">
        <v>432</v>
      </c>
      <c r="F131" s="3" t="s">
        <v>51</v>
      </c>
      <c r="G131" s="3" t="s">
        <v>185</v>
      </c>
      <c r="H131" s="3" t="s">
        <v>25</v>
      </c>
      <c r="I131" s="3" t="s">
        <v>164</v>
      </c>
      <c r="J131" s="3">
        <v>16855</v>
      </c>
      <c r="K131" s="3" t="s">
        <v>165</v>
      </c>
      <c r="L131" s="3">
        <v>1</v>
      </c>
      <c r="M131" s="3" t="s">
        <v>38</v>
      </c>
      <c r="N131" s="3" t="s">
        <v>38</v>
      </c>
      <c r="O131" s="3" t="s">
        <v>28</v>
      </c>
      <c r="P131" s="2" t="s">
        <v>166</v>
      </c>
      <c r="Q131" s="2" t="s">
        <v>167</v>
      </c>
    </row>
    <row r="132" spans="1:17">
      <c r="A132" s="3" t="s">
        <v>19</v>
      </c>
      <c r="B132" s="3" t="s">
        <v>429</v>
      </c>
      <c r="C132" s="5" t="s">
        <v>430</v>
      </c>
      <c r="D132" s="7" t="s">
        <v>431</v>
      </c>
      <c r="E132" s="3" t="s">
        <v>432</v>
      </c>
      <c r="F132" s="3" t="s">
        <v>51</v>
      </c>
      <c r="G132" s="3" t="s">
        <v>185</v>
      </c>
      <c r="H132" s="3" t="s">
        <v>25</v>
      </c>
      <c r="I132" s="3" t="s">
        <v>106</v>
      </c>
      <c r="J132" s="3">
        <v>14857</v>
      </c>
      <c r="K132" s="3" t="s">
        <v>296</v>
      </c>
      <c r="L132" s="3">
        <v>1</v>
      </c>
      <c r="M132" s="3" t="s">
        <v>146</v>
      </c>
      <c r="N132" s="3" t="s">
        <v>28</v>
      </c>
      <c r="O132" s="3" t="s">
        <v>28</v>
      </c>
      <c r="P132" s="2" t="s">
        <v>147</v>
      </c>
    </row>
    <row r="133" spans="1:17">
      <c r="A133" s="3" t="s">
        <v>19</v>
      </c>
      <c r="B133" s="3" t="s">
        <v>429</v>
      </c>
      <c r="C133" s="5" t="s">
        <v>430</v>
      </c>
      <c r="D133" s="7" t="s">
        <v>431</v>
      </c>
      <c r="E133" s="3" t="s">
        <v>432</v>
      </c>
      <c r="F133" s="3" t="s">
        <v>51</v>
      </c>
      <c r="G133" s="3" t="s">
        <v>185</v>
      </c>
      <c r="H133" s="3" t="s">
        <v>25</v>
      </c>
      <c r="I133" s="3" t="s">
        <v>157</v>
      </c>
      <c r="J133" s="3">
        <v>27594</v>
      </c>
      <c r="K133" s="3" t="s">
        <v>158</v>
      </c>
      <c r="L133" s="3">
        <v>1</v>
      </c>
      <c r="M133" s="3" t="s">
        <v>38</v>
      </c>
      <c r="N133" s="3" t="s">
        <v>28</v>
      </c>
      <c r="O133" s="3" t="s">
        <v>28</v>
      </c>
      <c r="P133" s="2" t="s">
        <v>147</v>
      </c>
    </row>
    <row r="134" spans="1:17">
      <c r="A134" s="3" t="s">
        <v>19</v>
      </c>
      <c r="B134" s="3" t="s">
        <v>429</v>
      </c>
      <c r="C134" s="5" t="s">
        <v>430</v>
      </c>
      <c r="D134" s="7" t="s">
        <v>431</v>
      </c>
      <c r="E134" s="3" t="s">
        <v>432</v>
      </c>
      <c r="F134" s="3" t="s">
        <v>51</v>
      </c>
      <c r="G134" s="3" t="s">
        <v>185</v>
      </c>
      <c r="H134" s="3" t="s">
        <v>25</v>
      </c>
      <c r="I134" s="3" t="s">
        <v>433</v>
      </c>
      <c r="J134" s="6">
        <v>31795</v>
      </c>
      <c r="K134" s="6" t="s">
        <v>434</v>
      </c>
      <c r="L134" s="3">
        <v>1</v>
      </c>
      <c r="M134" s="3" t="s">
        <v>38</v>
      </c>
      <c r="N134" s="3" t="s">
        <v>28</v>
      </c>
      <c r="O134" s="3" t="s">
        <v>28</v>
      </c>
      <c r="P134" s="2" t="s">
        <v>147</v>
      </c>
    </row>
    <row r="135" spans="1:17">
      <c r="A135" s="3" t="s">
        <v>19</v>
      </c>
      <c r="B135" s="3" t="s">
        <v>429</v>
      </c>
      <c r="C135" s="5" t="s">
        <v>430</v>
      </c>
      <c r="D135" s="7" t="s">
        <v>431</v>
      </c>
      <c r="E135" s="3" t="s">
        <v>432</v>
      </c>
      <c r="F135" s="3" t="s">
        <v>51</v>
      </c>
      <c r="G135" s="3" t="s">
        <v>185</v>
      </c>
      <c r="H135" s="3" t="s">
        <v>25</v>
      </c>
      <c r="I135" s="3" t="s">
        <v>144</v>
      </c>
      <c r="J135" s="3">
        <v>30270</v>
      </c>
      <c r="K135" s="3" t="s">
        <v>145</v>
      </c>
      <c r="L135" s="3">
        <v>1</v>
      </c>
      <c r="M135" s="3" t="s">
        <v>146</v>
      </c>
      <c r="N135" s="3" t="s">
        <v>28</v>
      </c>
      <c r="O135" s="3" t="s">
        <v>28</v>
      </c>
      <c r="P135" s="2" t="s">
        <v>147</v>
      </c>
    </row>
    <row r="136" spans="1:17">
      <c r="A136" s="3" t="s">
        <v>19</v>
      </c>
      <c r="B136" s="3" t="s">
        <v>112</v>
      </c>
      <c r="C136" s="10" t="s">
        <v>113</v>
      </c>
      <c r="D136" s="7">
        <v>1127233</v>
      </c>
      <c r="E136" s="3" t="s">
        <v>114</v>
      </c>
      <c r="F136" s="3" t="s">
        <v>51</v>
      </c>
      <c r="G136" s="3" t="s">
        <v>115</v>
      </c>
      <c r="H136" s="3" t="s">
        <v>25</v>
      </c>
      <c r="I136" s="3" t="s">
        <v>435</v>
      </c>
      <c r="J136" s="3" t="s">
        <v>436</v>
      </c>
      <c r="K136" s="3" t="s">
        <v>296</v>
      </c>
      <c r="L136" s="3">
        <v>1</v>
      </c>
      <c r="M136" s="3" t="s">
        <v>146</v>
      </c>
      <c r="N136" s="3" t="s">
        <v>28</v>
      </c>
      <c r="O136" s="3" t="s">
        <v>28</v>
      </c>
      <c r="P136" s="2" t="s">
        <v>147</v>
      </c>
    </row>
    <row r="137" spans="1:17">
      <c r="A137" s="3" t="s">
        <v>19</v>
      </c>
      <c r="B137" s="3" t="s">
        <v>112</v>
      </c>
      <c r="C137" s="5" t="s">
        <v>113</v>
      </c>
      <c r="D137" s="7">
        <v>1127233</v>
      </c>
      <c r="E137" s="3" t="s">
        <v>114</v>
      </c>
      <c r="F137" s="3" t="s">
        <v>51</v>
      </c>
      <c r="G137" s="3" t="s">
        <v>115</v>
      </c>
      <c r="H137" s="3" t="s">
        <v>25</v>
      </c>
      <c r="I137" s="3" t="s">
        <v>437</v>
      </c>
      <c r="J137" s="3">
        <v>30267</v>
      </c>
      <c r="K137" s="3" t="s">
        <v>145</v>
      </c>
      <c r="L137" s="3">
        <v>1</v>
      </c>
      <c r="M137" s="3" t="s">
        <v>146</v>
      </c>
      <c r="N137" s="3" t="s">
        <v>28</v>
      </c>
      <c r="O137" s="3" t="s">
        <v>28</v>
      </c>
      <c r="P137" s="2" t="s">
        <v>147</v>
      </c>
    </row>
    <row r="138" spans="1:17">
      <c r="A138" s="3" t="s">
        <v>19</v>
      </c>
      <c r="B138" s="3" t="s">
        <v>438</v>
      </c>
      <c r="C138" s="5" t="s">
        <v>439</v>
      </c>
      <c r="D138" s="7" t="s">
        <v>440</v>
      </c>
      <c r="E138" s="3" t="s">
        <v>441</v>
      </c>
      <c r="F138" s="3" t="s">
        <v>51</v>
      </c>
      <c r="G138" s="3" t="s">
        <v>442</v>
      </c>
      <c r="H138" s="3" t="s">
        <v>25</v>
      </c>
      <c r="I138" s="3" t="s">
        <v>144</v>
      </c>
      <c r="J138" s="3">
        <v>30270</v>
      </c>
      <c r="K138" s="3" t="s">
        <v>145</v>
      </c>
      <c r="L138" s="3">
        <v>1</v>
      </c>
      <c r="M138" s="3" t="s">
        <v>146</v>
      </c>
      <c r="N138" s="3" t="s">
        <v>28</v>
      </c>
      <c r="O138" s="3" t="s">
        <v>28</v>
      </c>
      <c r="P138" s="2" t="s">
        <v>147</v>
      </c>
    </row>
    <row r="139" spans="1:17">
      <c r="A139" s="3" t="s">
        <v>19</v>
      </c>
      <c r="B139" s="3" t="s">
        <v>443</v>
      </c>
      <c r="C139" s="10" t="s">
        <v>444</v>
      </c>
      <c r="D139" s="7">
        <v>1126571</v>
      </c>
      <c r="E139" s="3" t="s">
        <v>445</v>
      </c>
      <c r="F139" s="3" t="s">
        <v>80</v>
      </c>
      <c r="G139" s="3" t="s">
        <v>115</v>
      </c>
      <c r="H139" s="3" t="s">
        <v>25</v>
      </c>
      <c r="I139" s="3" t="s">
        <v>241</v>
      </c>
      <c r="J139" s="3">
        <v>30263</v>
      </c>
      <c r="K139" s="3" t="s">
        <v>107</v>
      </c>
      <c r="L139" s="3">
        <v>1</v>
      </c>
      <c r="M139" s="3" t="s">
        <v>38</v>
      </c>
      <c r="N139" s="3" t="s">
        <v>28</v>
      </c>
      <c r="O139" s="3" t="s">
        <v>38</v>
      </c>
      <c r="P139" s="2" t="s">
        <v>147</v>
      </c>
    </row>
    <row r="140" spans="1:17">
      <c r="A140" s="3" t="s">
        <v>19</v>
      </c>
      <c r="B140" s="3" t="s">
        <v>443</v>
      </c>
      <c r="C140" s="5" t="s">
        <v>444</v>
      </c>
      <c r="D140" s="7">
        <v>1126571</v>
      </c>
      <c r="E140" s="3" t="s">
        <v>445</v>
      </c>
      <c r="F140" s="3" t="s">
        <v>80</v>
      </c>
      <c r="G140" s="3" t="s">
        <v>115</v>
      </c>
      <c r="H140" s="3" t="s">
        <v>25</v>
      </c>
      <c r="I140" s="3" t="s">
        <v>170</v>
      </c>
      <c r="J140" s="3">
        <v>31794</v>
      </c>
      <c r="K140" s="3" t="s">
        <v>171</v>
      </c>
      <c r="L140" s="3">
        <v>1</v>
      </c>
      <c r="M140" s="3" t="s">
        <v>38</v>
      </c>
      <c r="N140" s="3" t="s">
        <v>28</v>
      </c>
      <c r="O140" s="3" t="s">
        <v>28</v>
      </c>
      <c r="P140" s="2" t="s">
        <v>147</v>
      </c>
    </row>
    <row r="141" spans="1:17">
      <c r="A141" s="3" t="s">
        <v>19</v>
      </c>
      <c r="B141" s="3" t="s">
        <v>446</v>
      </c>
      <c r="C141" s="10" t="s">
        <v>447</v>
      </c>
      <c r="D141" s="7">
        <v>1129066</v>
      </c>
      <c r="E141" s="3" t="s">
        <v>448</v>
      </c>
      <c r="F141" s="3" t="s">
        <v>406</v>
      </c>
      <c r="G141" s="3" t="s">
        <v>407</v>
      </c>
      <c r="H141" s="3" t="s">
        <v>25</v>
      </c>
      <c r="I141" s="3" t="s">
        <v>449</v>
      </c>
      <c r="J141" s="3">
        <v>28263</v>
      </c>
      <c r="K141" s="3" t="s">
        <v>450</v>
      </c>
      <c r="L141" s="3">
        <v>1</v>
      </c>
      <c r="M141" s="3" t="s">
        <v>146</v>
      </c>
      <c r="N141" s="3" t="s">
        <v>28</v>
      </c>
      <c r="O141" s="3" t="s">
        <v>28</v>
      </c>
      <c r="P141" s="2" t="s">
        <v>147</v>
      </c>
    </row>
    <row r="142" spans="1:17">
      <c r="A142" s="3" t="s">
        <v>19</v>
      </c>
      <c r="B142" s="3" t="s">
        <v>446</v>
      </c>
      <c r="C142" s="10" t="s">
        <v>447</v>
      </c>
      <c r="D142" s="7">
        <v>1129066</v>
      </c>
      <c r="E142" s="3" t="s">
        <v>448</v>
      </c>
      <c r="F142" s="3" t="s">
        <v>406</v>
      </c>
      <c r="G142" s="3" t="s">
        <v>407</v>
      </c>
      <c r="H142" s="3" t="s">
        <v>25</v>
      </c>
      <c r="I142" s="3" t="s">
        <v>317</v>
      </c>
      <c r="J142" s="6">
        <v>30423</v>
      </c>
      <c r="K142" s="6" t="s">
        <v>318</v>
      </c>
      <c r="L142" s="3">
        <v>1</v>
      </c>
      <c r="M142" s="3" t="s">
        <v>38</v>
      </c>
      <c r="N142" s="3" t="s">
        <v>28</v>
      </c>
      <c r="O142" s="3" t="s">
        <v>28</v>
      </c>
      <c r="P142" s="2" t="s">
        <v>147</v>
      </c>
    </row>
    <row r="143" spans="1:17">
      <c r="A143" s="3" t="s">
        <v>19</v>
      </c>
      <c r="B143" s="3" t="s">
        <v>451</v>
      </c>
      <c r="C143" s="10" t="s">
        <v>452</v>
      </c>
      <c r="D143" s="7">
        <v>1129341</v>
      </c>
      <c r="E143" s="3" t="s">
        <v>453</v>
      </c>
      <c r="F143" s="3" t="s">
        <v>51</v>
      </c>
      <c r="G143" s="3" t="s">
        <v>121</v>
      </c>
      <c r="H143" s="3" t="s">
        <v>25</v>
      </c>
      <c r="I143" s="3" t="s">
        <v>144</v>
      </c>
      <c r="J143" s="3">
        <v>30270</v>
      </c>
      <c r="K143" s="3" t="s">
        <v>145</v>
      </c>
      <c r="L143" s="3">
        <v>1</v>
      </c>
      <c r="M143" s="3" t="s">
        <v>146</v>
      </c>
      <c r="N143" s="3" t="s">
        <v>28</v>
      </c>
      <c r="O143" s="3" t="s">
        <v>38</v>
      </c>
      <c r="P143" s="2" t="s">
        <v>147</v>
      </c>
    </row>
    <row r="144" spans="1:17">
      <c r="A144" s="3" t="s">
        <v>19</v>
      </c>
      <c r="B144" s="3" t="s">
        <v>451</v>
      </c>
      <c r="C144" s="10" t="s">
        <v>452</v>
      </c>
      <c r="D144" s="7">
        <v>1129341</v>
      </c>
      <c r="E144" s="3" t="s">
        <v>453</v>
      </c>
      <c r="F144" s="3" t="s">
        <v>51</v>
      </c>
      <c r="G144" s="3" t="s">
        <v>121</v>
      </c>
      <c r="H144" s="3" t="s">
        <v>25</v>
      </c>
      <c r="I144" s="3" t="s">
        <v>454</v>
      </c>
      <c r="J144" s="3">
        <v>30263</v>
      </c>
      <c r="K144" s="3" t="s">
        <v>296</v>
      </c>
      <c r="L144" s="3">
        <v>1</v>
      </c>
      <c r="M144" s="3" t="s">
        <v>146</v>
      </c>
      <c r="N144" s="3" t="s">
        <v>28</v>
      </c>
      <c r="O144" s="3" t="s">
        <v>38</v>
      </c>
      <c r="P144" s="2" t="s">
        <v>147</v>
      </c>
    </row>
    <row r="145" spans="1:17">
      <c r="A145" s="3" t="s">
        <v>19</v>
      </c>
      <c r="B145" s="3" t="s">
        <v>455</v>
      </c>
      <c r="C145" s="5" t="s">
        <v>456</v>
      </c>
      <c r="D145" s="7" t="s">
        <v>457</v>
      </c>
      <c r="E145" s="3" t="s">
        <v>458</v>
      </c>
      <c r="F145" s="3" t="s">
        <v>51</v>
      </c>
      <c r="G145" s="3" t="s">
        <v>251</v>
      </c>
      <c r="H145" s="3" t="s">
        <v>25</v>
      </c>
      <c r="I145" s="3" t="s">
        <v>459</v>
      </c>
      <c r="J145" s="3">
        <v>30258</v>
      </c>
      <c r="K145" s="3" t="s">
        <v>123</v>
      </c>
      <c r="L145" s="3">
        <v>1</v>
      </c>
      <c r="M145" s="3" t="s">
        <v>38</v>
      </c>
      <c r="N145" s="3" t="s">
        <v>28</v>
      </c>
      <c r="O145" s="3" t="s">
        <v>28</v>
      </c>
      <c r="P145" s="2" t="s">
        <v>147</v>
      </c>
    </row>
    <row r="146" spans="1:17">
      <c r="A146" s="3" t="s">
        <v>19</v>
      </c>
      <c r="B146" s="3" t="s">
        <v>460</v>
      </c>
      <c r="C146" s="5" t="s">
        <v>461</v>
      </c>
      <c r="D146" s="7">
        <v>1128930</v>
      </c>
      <c r="E146" s="3" t="s">
        <v>462</v>
      </c>
      <c r="F146" s="3" t="s">
        <v>463</v>
      </c>
      <c r="G146" s="3" t="s">
        <v>464</v>
      </c>
      <c r="H146" s="3" t="s">
        <v>25</v>
      </c>
      <c r="I146" s="3" t="s">
        <v>164</v>
      </c>
      <c r="J146" s="3">
        <v>16855</v>
      </c>
      <c r="K146" s="3" t="s">
        <v>165</v>
      </c>
      <c r="L146" s="3">
        <v>1</v>
      </c>
      <c r="M146" s="3" t="s">
        <v>38</v>
      </c>
      <c r="N146" s="3" t="s">
        <v>38</v>
      </c>
      <c r="O146" s="3" t="s">
        <v>38</v>
      </c>
      <c r="P146" s="2" t="s">
        <v>166</v>
      </c>
      <c r="Q146" s="2" t="s">
        <v>167</v>
      </c>
    </row>
    <row r="147" spans="1:17">
      <c r="A147" s="3" t="s">
        <v>19</v>
      </c>
      <c r="B147" s="3" t="s">
        <v>465</v>
      </c>
      <c r="C147" s="5" t="s">
        <v>466</v>
      </c>
      <c r="D147" s="7" t="s">
        <v>467</v>
      </c>
      <c r="E147" s="3" t="s">
        <v>468</v>
      </c>
      <c r="F147" s="3" t="s">
        <v>231</v>
      </c>
      <c r="G147" s="3" t="s">
        <v>469</v>
      </c>
      <c r="H147" s="3" t="s">
        <v>25</v>
      </c>
      <c r="I147" s="3" t="s">
        <v>470</v>
      </c>
      <c r="J147" s="3">
        <v>30301</v>
      </c>
      <c r="K147" s="3" t="s">
        <v>199</v>
      </c>
      <c r="L147" s="3">
        <v>1</v>
      </c>
      <c r="M147" s="3" t="s">
        <v>38</v>
      </c>
      <c r="N147" s="3" t="s">
        <v>28</v>
      </c>
      <c r="O147" s="3" t="s">
        <v>28</v>
      </c>
      <c r="P147" s="2" t="s">
        <v>147</v>
      </c>
    </row>
    <row r="148" spans="1:17">
      <c r="A148" s="3" t="s">
        <v>19</v>
      </c>
      <c r="B148" s="3" t="s">
        <v>471</v>
      </c>
      <c r="C148" s="5" t="s">
        <v>472</v>
      </c>
      <c r="D148" s="7">
        <v>1128485</v>
      </c>
      <c r="E148" s="3" t="s">
        <v>473</v>
      </c>
      <c r="F148" s="3" t="s">
        <v>474</v>
      </c>
      <c r="G148" s="3" t="s">
        <v>227</v>
      </c>
      <c r="H148" s="3" t="s">
        <v>25</v>
      </c>
      <c r="I148" s="3" t="s">
        <v>475</v>
      </c>
      <c r="J148" s="3">
        <v>30258</v>
      </c>
      <c r="K148" s="3" t="s">
        <v>123</v>
      </c>
      <c r="L148" s="3">
        <v>2</v>
      </c>
      <c r="M148" s="3" t="s">
        <v>38</v>
      </c>
      <c r="N148" s="3" t="s">
        <v>28</v>
      </c>
      <c r="O148" s="3" t="s">
        <v>28</v>
      </c>
      <c r="P148" s="2" t="s">
        <v>147</v>
      </c>
    </row>
    <row r="149" spans="1:17">
      <c r="A149" s="3" t="s">
        <v>19</v>
      </c>
      <c r="B149" s="3" t="s">
        <v>471</v>
      </c>
      <c r="C149" s="5" t="s">
        <v>476</v>
      </c>
      <c r="D149" s="7">
        <v>1128655</v>
      </c>
      <c r="E149" s="3" t="s">
        <v>473</v>
      </c>
      <c r="F149" s="3" t="s">
        <v>474</v>
      </c>
      <c r="G149" s="3" t="s">
        <v>227</v>
      </c>
      <c r="H149" s="3" t="s">
        <v>25</v>
      </c>
      <c r="I149" s="3" t="s">
        <v>477</v>
      </c>
      <c r="J149" s="3">
        <v>30267</v>
      </c>
      <c r="K149" s="3" t="s">
        <v>203</v>
      </c>
      <c r="L149" s="3">
        <v>1</v>
      </c>
      <c r="M149" s="3" t="s">
        <v>38</v>
      </c>
      <c r="N149" s="3" t="s">
        <v>28</v>
      </c>
      <c r="O149" s="3" t="s">
        <v>28</v>
      </c>
      <c r="P149" s="2" t="s">
        <v>147</v>
      </c>
    </row>
    <row r="150" spans="1:17">
      <c r="A150" s="3" t="s">
        <v>19</v>
      </c>
      <c r="B150" s="3" t="s">
        <v>471</v>
      </c>
      <c r="C150" s="5" t="s">
        <v>476</v>
      </c>
      <c r="D150" s="7">
        <v>1128655</v>
      </c>
      <c r="E150" s="3" t="s">
        <v>473</v>
      </c>
      <c r="F150" s="3" t="s">
        <v>474</v>
      </c>
      <c r="G150" s="3" t="s">
        <v>227</v>
      </c>
      <c r="H150" s="3" t="s">
        <v>25</v>
      </c>
      <c r="I150" s="3" t="s">
        <v>144</v>
      </c>
      <c r="J150" s="3">
        <v>30270</v>
      </c>
      <c r="K150" s="3" t="s">
        <v>145</v>
      </c>
      <c r="L150" s="3">
        <v>1</v>
      </c>
      <c r="M150" s="3" t="s">
        <v>146</v>
      </c>
      <c r="N150" s="3" t="s">
        <v>28</v>
      </c>
      <c r="O150" s="3" t="s">
        <v>28</v>
      </c>
      <c r="P150" s="2" t="s">
        <v>147</v>
      </c>
    </row>
    <row r="151" spans="1:17">
      <c r="A151" s="3" t="s">
        <v>19</v>
      </c>
      <c r="B151" s="3" t="s">
        <v>471</v>
      </c>
      <c r="C151" s="5" t="s">
        <v>476</v>
      </c>
      <c r="D151" s="7">
        <v>1128655</v>
      </c>
      <c r="E151" s="3" t="s">
        <v>473</v>
      </c>
      <c r="F151" s="3" t="s">
        <v>474</v>
      </c>
      <c r="G151" s="3" t="s">
        <v>227</v>
      </c>
      <c r="H151" s="3" t="s">
        <v>25</v>
      </c>
      <c r="I151" s="3" t="s">
        <v>239</v>
      </c>
      <c r="J151" s="3">
        <v>28663</v>
      </c>
      <c r="K151" s="3" t="s">
        <v>156</v>
      </c>
      <c r="L151" s="3">
        <v>1</v>
      </c>
      <c r="M151" s="3" t="s">
        <v>146</v>
      </c>
      <c r="N151" s="3" t="s">
        <v>28</v>
      </c>
      <c r="O151" s="3" t="s">
        <v>28</v>
      </c>
      <c r="P151" s="2" t="s">
        <v>147</v>
      </c>
    </row>
    <row r="152" spans="1:17">
      <c r="A152" s="3" t="s">
        <v>19</v>
      </c>
      <c r="B152" s="3" t="s">
        <v>478</v>
      </c>
      <c r="C152" s="5" t="s">
        <v>479</v>
      </c>
      <c r="D152" s="7">
        <v>1126652</v>
      </c>
      <c r="E152" s="3" t="s">
        <v>480</v>
      </c>
      <c r="F152" s="3" t="s">
        <v>43</v>
      </c>
      <c r="G152" s="3" t="s">
        <v>227</v>
      </c>
      <c r="H152" s="3" t="s">
        <v>25</v>
      </c>
      <c r="I152" s="3" t="s">
        <v>481</v>
      </c>
      <c r="J152" s="3">
        <v>30329</v>
      </c>
      <c r="K152" s="3" t="s">
        <v>263</v>
      </c>
      <c r="L152" s="3">
        <v>1</v>
      </c>
      <c r="M152" s="3" t="s">
        <v>38</v>
      </c>
      <c r="N152" s="3" t="s">
        <v>38</v>
      </c>
      <c r="O152" s="3" t="s">
        <v>28</v>
      </c>
      <c r="P152" s="2" t="s">
        <v>166</v>
      </c>
      <c r="Q152" s="2" t="s">
        <v>167</v>
      </c>
    </row>
    <row r="153" spans="1:17">
      <c r="A153" s="3" t="s">
        <v>19</v>
      </c>
      <c r="B153" s="3" t="s">
        <v>478</v>
      </c>
      <c r="C153" s="5" t="s">
        <v>479</v>
      </c>
      <c r="D153" s="7">
        <v>1126652</v>
      </c>
      <c r="E153" s="3" t="s">
        <v>480</v>
      </c>
      <c r="F153" s="3" t="s">
        <v>43</v>
      </c>
      <c r="G153" s="3" t="s">
        <v>227</v>
      </c>
      <c r="H153" s="3" t="s">
        <v>25</v>
      </c>
      <c r="I153" s="3" t="s">
        <v>198</v>
      </c>
      <c r="J153" s="3">
        <v>30301</v>
      </c>
      <c r="K153" s="3" t="s">
        <v>199</v>
      </c>
      <c r="L153" s="3">
        <v>1</v>
      </c>
      <c r="M153" s="3" t="s">
        <v>38</v>
      </c>
      <c r="N153" s="3" t="s">
        <v>28</v>
      </c>
      <c r="O153" s="3" t="s">
        <v>28</v>
      </c>
      <c r="P153" s="2" t="s">
        <v>147</v>
      </c>
    </row>
    <row r="154" spans="1:17">
      <c r="A154" s="3" t="s">
        <v>19</v>
      </c>
      <c r="B154" s="3" t="s">
        <v>478</v>
      </c>
      <c r="C154" s="5" t="s">
        <v>479</v>
      </c>
      <c r="D154" s="7">
        <v>1126652</v>
      </c>
      <c r="E154" s="3" t="s">
        <v>480</v>
      </c>
      <c r="F154" s="3" t="s">
        <v>43</v>
      </c>
      <c r="G154" s="3" t="s">
        <v>227</v>
      </c>
      <c r="H154" s="3" t="s">
        <v>25</v>
      </c>
      <c r="I154" s="3" t="s">
        <v>154</v>
      </c>
      <c r="J154" s="3">
        <v>12288</v>
      </c>
      <c r="K154" s="3" t="s">
        <v>149</v>
      </c>
      <c r="L154" s="3">
        <v>1</v>
      </c>
      <c r="M154" s="3" t="s">
        <v>38</v>
      </c>
      <c r="N154" s="3" t="s">
        <v>28</v>
      </c>
      <c r="O154" s="3" t="s">
        <v>28</v>
      </c>
      <c r="P154" s="2" t="s">
        <v>147</v>
      </c>
    </row>
    <row r="155" spans="1:17">
      <c r="A155" s="3" t="s">
        <v>19</v>
      </c>
      <c r="B155" s="3" t="s">
        <v>482</v>
      </c>
      <c r="C155" s="10" t="s">
        <v>483</v>
      </c>
      <c r="D155" s="7">
        <v>1127373</v>
      </c>
      <c r="E155" s="3" t="s">
        <v>484</v>
      </c>
      <c r="F155" s="3" t="s">
        <v>485</v>
      </c>
      <c r="G155" s="3" t="s">
        <v>486</v>
      </c>
      <c r="H155" s="3" t="s">
        <v>25</v>
      </c>
      <c r="I155" s="3" t="s">
        <v>246</v>
      </c>
      <c r="J155" s="3">
        <v>27787</v>
      </c>
      <c r="K155" s="3" t="s">
        <v>247</v>
      </c>
      <c r="L155" s="3">
        <v>1</v>
      </c>
      <c r="M155" s="3" t="s">
        <v>38</v>
      </c>
      <c r="N155" s="3" t="s">
        <v>28</v>
      </c>
      <c r="O155" s="3" t="s">
        <v>38</v>
      </c>
      <c r="P155" s="2" t="s">
        <v>147</v>
      </c>
    </row>
    <row r="156" spans="1:17">
      <c r="A156" s="3" t="s">
        <v>19</v>
      </c>
      <c r="B156" s="3" t="s">
        <v>482</v>
      </c>
      <c r="C156" s="10" t="s">
        <v>483</v>
      </c>
      <c r="D156" s="7">
        <v>1127373</v>
      </c>
      <c r="E156" s="3" t="s">
        <v>484</v>
      </c>
      <c r="F156" s="3" t="s">
        <v>485</v>
      </c>
      <c r="G156" s="3" t="s">
        <v>486</v>
      </c>
      <c r="H156" s="3" t="s">
        <v>25</v>
      </c>
      <c r="I156" s="3" t="s">
        <v>317</v>
      </c>
      <c r="J156" s="3">
        <v>30423</v>
      </c>
      <c r="K156" s="3" t="s">
        <v>318</v>
      </c>
      <c r="L156" s="3">
        <v>1</v>
      </c>
      <c r="M156" s="3" t="s">
        <v>38</v>
      </c>
      <c r="N156" s="3" t="s">
        <v>28</v>
      </c>
      <c r="O156" s="3" t="s">
        <v>38</v>
      </c>
      <c r="P156" s="2" t="s">
        <v>147</v>
      </c>
    </row>
    <row r="157" spans="1:17">
      <c r="A157" s="3" t="s">
        <v>19</v>
      </c>
      <c r="B157" s="3" t="s">
        <v>482</v>
      </c>
      <c r="C157" s="10" t="s">
        <v>483</v>
      </c>
      <c r="D157" s="7">
        <v>1127373</v>
      </c>
      <c r="E157" s="3" t="s">
        <v>484</v>
      </c>
      <c r="F157" s="3" t="s">
        <v>485</v>
      </c>
      <c r="G157" s="3" t="s">
        <v>486</v>
      </c>
      <c r="H157" s="3" t="s">
        <v>25</v>
      </c>
      <c r="I157" s="3" t="s">
        <v>433</v>
      </c>
      <c r="J157" s="3">
        <v>31795</v>
      </c>
      <c r="K157" s="3" t="s">
        <v>434</v>
      </c>
      <c r="L157" s="3">
        <v>1</v>
      </c>
      <c r="M157" s="3" t="s">
        <v>38</v>
      </c>
      <c r="N157" s="3" t="s">
        <v>28</v>
      </c>
      <c r="O157" s="3" t="s">
        <v>38</v>
      </c>
      <c r="P157" s="2" t="s">
        <v>147</v>
      </c>
    </row>
    <row r="158" spans="1:17">
      <c r="A158" s="3" t="s">
        <v>19</v>
      </c>
      <c r="B158" s="3" t="s">
        <v>482</v>
      </c>
      <c r="C158" s="5" t="s">
        <v>483</v>
      </c>
      <c r="D158" s="7">
        <v>1127373</v>
      </c>
      <c r="E158" s="3" t="s">
        <v>484</v>
      </c>
      <c r="F158" s="3" t="s">
        <v>485</v>
      </c>
      <c r="G158" s="3" t="s">
        <v>486</v>
      </c>
      <c r="H158" s="3" t="s">
        <v>25</v>
      </c>
      <c r="I158" s="3" t="s">
        <v>170</v>
      </c>
      <c r="J158" s="3">
        <v>31794</v>
      </c>
      <c r="K158" s="3" t="s">
        <v>171</v>
      </c>
      <c r="L158" s="3">
        <v>1</v>
      </c>
      <c r="M158" s="3" t="s">
        <v>38</v>
      </c>
      <c r="N158" s="3" t="s">
        <v>28</v>
      </c>
      <c r="O158" s="3" t="s">
        <v>38</v>
      </c>
      <c r="P158" s="2" t="s">
        <v>147</v>
      </c>
    </row>
    <row r="159" spans="1:17">
      <c r="A159" s="3" t="s">
        <v>19</v>
      </c>
      <c r="B159" s="3" t="s">
        <v>482</v>
      </c>
      <c r="C159" s="5" t="s">
        <v>483</v>
      </c>
      <c r="D159" s="7">
        <v>1127373</v>
      </c>
      <c r="E159" s="3" t="s">
        <v>484</v>
      </c>
      <c r="F159" s="3" t="s">
        <v>485</v>
      </c>
      <c r="G159" s="3" t="s">
        <v>486</v>
      </c>
      <c r="H159" s="3" t="s">
        <v>25</v>
      </c>
      <c r="I159" s="3" t="s">
        <v>168</v>
      </c>
      <c r="J159" s="3">
        <v>30426</v>
      </c>
      <c r="K159" s="3" t="s">
        <v>169</v>
      </c>
      <c r="L159" s="3">
        <v>1</v>
      </c>
      <c r="M159" s="3" t="s">
        <v>146</v>
      </c>
      <c r="N159" s="3" t="s">
        <v>28</v>
      </c>
      <c r="O159" s="3" t="s">
        <v>38</v>
      </c>
      <c r="P159" s="2" t="s">
        <v>147</v>
      </c>
    </row>
    <row r="160" spans="1:17">
      <c r="A160" s="3" t="s">
        <v>19</v>
      </c>
      <c r="B160" s="3" t="s">
        <v>482</v>
      </c>
      <c r="C160" s="5" t="s">
        <v>483</v>
      </c>
      <c r="D160" s="7">
        <v>1127373</v>
      </c>
      <c r="E160" s="3" t="s">
        <v>484</v>
      </c>
      <c r="F160" s="3" t="s">
        <v>485</v>
      </c>
      <c r="G160" s="3" t="s">
        <v>486</v>
      </c>
      <c r="H160" s="3" t="s">
        <v>25</v>
      </c>
      <c r="I160" s="3" t="s">
        <v>172</v>
      </c>
      <c r="J160" s="3">
        <v>31796</v>
      </c>
      <c r="K160" s="3" t="s">
        <v>173</v>
      </c>
      <c r="L160" s="3">
        <v>1</v>
      </c>
      <c r="M160" s="3" t="s">
        <v>38</v>
      </c>
      <c r="N160" s="3" t="s">
        <v>28</v>
      </c>
      <c r="O160" s="3" t="s">
        <v>38</v>
      </c>
      <c r="P160" s="2" t="s">
        <v>147</v>
      </c>
    </row>
    <row r="161" spans="1:18">
      <c r="A161" s="3" t="s">
        <v>19</v>
      </c>
      <c r="B161" s="3" t="s">
        <v>482</v>
      </c>
      <c r="C161" s="5" t="s">
        <v>483</v>
      </c>
      <c r="D161" s="7">
        <v>1127373</v>
      </c>
      <c r="E161" s="3" t="s">
        <v>484</v>
      </c>
      <c r="F161" s="3" t="s">
        <v>485</v>
      </c>
      <c r="G161" s="3" t="s">
        <v>486</v>
      </c>
      <c r="H161" s="3" t="s">
        <v>25</v>
      </c>
      <c r="I161" s="3" t="s">
        <v>164</v>
      </c>
      <c r="J161" s="3">
        <v>16855</v>
      </c>
      <c r="K161" s="3" t="s">
        <v>165</v>
      </c>
      <c r="L161" s="3">
        <v>1</v>
      </c>
      <c r="M161" s="3" t="s">
        <v>38</v>
      </c>
      <c r="N161" s="3" t="s">
        <v>38</v>
      </c>
      <c r="O161" s="3" t="s">
        <v>38</v>
      </c>
      <c r="P161" s="2" t="s">
        <v>166</v>
      </c>
      <c r="Q161" s="2" t="s">
        <v>167</v>
      </c>
    </row>
    <row r="162" spans="1:18">
      <c r="A162" s="3" t="s">
        <v>19</v>
      </c>
      <c r="B162" s="3" t="s">
        <v>482</v>
      </c>
      <c r="C162" s="5" t="s">
        <v>483</v>
      </c>
      <c r="D162" s="7">
        <v>1127373</v>
      </c>
      <c r="E162" s="3" t="s">
        <v>484</v>
      </c>
      <c r="F162" s="3" t="s">
        <v>485</v>
      </c>
      <c r="G162" s="3" t="s">
        <v>486</v>
      </c>
      <c r="H162" s="3" t="s">
        <v>25</v>
      </c>
      <c r="I162" s="3" t="s">
        <v>487</v>
      </c>
      <c r="J162" s="3">
        <v>30422</v>
      </c>
      <c r="K162" s="3" t="s">
        <v>488</v>
      </c>
      <c r="L162" s="3">
        <v>1</v>
      </c>
      <c r="M162" s="3" t="s">
        <v>38</v>
      </c>
      <c r="N162" s="3" t="s">
        <v>38</v>
      </c>
      <c r="O162" s="3" t="s">
        <v>38</v>
      </c>
      <c r="P162" s="2" t="s">
        <v>166</v>
      </c>
      <c r="Q162" s="2" t="s">
        <v>167</v>
      </c>
    </row>
    <row r="163" spans="1:18">
      <c r="A163" s="3" t="s">
        <v>19</v>
      </c>
      <c r="B163" s="3" t="s">
        <v>482</v>
      </c>
      <c r="C163" s="5" t="s">
        <v>483</v>
      </c>
      <c r="D163" s="7">
        <v>1127373</v>
      </c>
      <c r="E163" s="3" t="s">
        <v>484</v>
      </c>
      <c r="F163" s="3" t="s">
        <v>485</v>
      </c>
      <c r="G163" s="3" t="s">
        <v>486</v>
      </c>
      <c r="H163" s="3" t="s">
        <v>25</v>
      </c>
      <c r="I163" s="3" t="s">
        <v>489</v>
      </c>
      <c r="J163" s="3">
        <v>30328</v>
      </c>
      <c r="K163" s="3" t="s">
        <v>490</v>
      </c>
      <c r="L163" s="3">
        <v>1</v>
      </c>
      <c r="M163" s="3" t="s">
        <v>146</v>
      </c>
      <c r="N163" s="3" t="s">
        <v>28</v>
      </c>
      <c r="O163" s="3" t="s">
        <v>38</v>
      </c>
      <c r="P163" s="2" t="s">
        <v>147</v>
      </c>
    </row>
    <row r="164" spans="1:18">
      <c r="A164" s="3" t="s">
        <v>19</v>
      </c>
      <c r="B164" s="3" t="s">
        <v>482</v>
      </c>
      <c r="C164" s="5" t="s">
        <v>483</v>
      </c>
      <c r="D164" s="7">
        <v>1127373</v>
      </c>
      <c r="E164" s="3" t="s">
        <v>484</v>
      </c>
      <c r="F164" s="3" t="s">
        <v>485</v>
      </c>
      <c r="G164" s="3" t="s">
        <v>486</v>
      </c>
      <c r="H164" s="3" t="s">
        <v>25</v>
      </c>
      <c r="I164" s="3" t="s">
        <v>491</v>
      </c>
      <c r="J164" s="3">
        <v>14927</v>
      </c>
      <c r="K164" s="3" t="s">
        <v>492</v>
      </c>
      <c r="L164" s="3">
        <v>1</v>
      </c>
      <c r="M164" s="3" t="s">
        <v>146</v>
      </c>
      <c r="N164" s="3" t="s">
        <v>38</v>
      </c>
      <c r="O164" s="3" t="s">
        <v>38</v>
      </c>
      <c r="P164" s="2" t="s">
        <v>147</v>
      </c>
    </row>
    <row r="165" spans="1:18">
      <c r="A165" s="3" t="s">
        <v>19</v>
      </c>
      <c r="B165" s="3" t="s">
        <v>84</v>
      </c>
      <c r="C165" s="10" t="s">
        <v>85</v>
      </c>
      <c r="D165" s="7">
        <v>1132385</v>
      </c>
      <c r="E165" s="3" t="s">
        <v>86</v>
      </c>
      <c r="F165" s="3" t="s">
        <v>43</v>
      </c>
      <c r="G165" s="3" t="s">
        <v>87</v>
      </c>
      <c r="H165" s="3" t="s">
        <v>25</v>
      </c>
      <c r="I165" s="3" t="s">
        <v>493</v>
      </c>
      <c r="J165" s="3">
        <v>30257</v>
      </c>
      <c r="K165" s="3" t="s">
        <v>123</v>
      </c>
      <c r="L165" s="3">
        <v>1</v>
      </c>
      <c r="M165" s="3" t="s">
        <v>38</v>
      </c>
      <c r="N165" s="3" t="s">
        <v>28</v>
      </c>
      <c r="O165" s="3" t="s">
        <v>38</v>
      </c>
      <c r="P165" s="2" t="s">
        <v>147</v>
      </c>
    </row>
    <row r="166" spans="1:18">
      <c r="A166" s="3" t="s">
        <v>19</v>
      </c>
      <c r="B166" s="3" t="s">
        <v>84</v>
      </c>
      <c r="C166" s="10" t="s">
        <v>85</v>
      </c>
      <c r="D166" s="7">
        <v>1132385</v>
      </c>
      <c r="E166" s="3" t="s">
        <v>86</v>
      </c>
      <c r="F166" s="3" t="s">
        <v>43</v>
      </c>
      <c r="G166" s="3" t="s">
        <v>87</v>
      </c>
      <c r="H166" s="3" t="s">
        <v>25</v>
      </c>
      <c r="I166" s="3" t="s">
        <v>239</v>
      </c>
      <c r="J166" s="3">
        <v>28663</v>
      </c>
      <c r="K166" s="3" t="s">
        <v>156</v>
      </c>
      <c r="L166" s="3">
        <v>1</v>
      </c>
      <c r="M166" s="3" t="s">
        <v>146</v>
      </c>
      <c r="N166" s="3" t="s">
        <v>28</v>
      </c>
      <c r="O166" s="3" t="s">
        <v>38</v>
      </c>
      <c r="P166" s="2" t="s">
        <v>147</v>
      </c>
    </row>
    <row r="167" spans="1:18" s="13" customFormat="1">
      <c r="A167" s="11" t="s">
        <v>19</v>
      </c>
      <c r="B167" s="11" t="s">
        <v>84</v>
      </c>
      <c r="C167" s="14" t="s">
        <v>85</v>
      </c>
      <c r="D167" s="15">
        <v>1132385</v>
      </c>
      <c r="E167" s="11" t="s">
        <v>86</v>
      </c>
      <c r="F167" s="11" t="s">
        <v>43</v>
      </c>
      <c r="G167" s="11" t="s">
        <v>87</v>
      </c>
      <c r="H167" s="11" t="s">
        <v>25</v>
      </c>
      <c r="I167" s="11" t="s">
        <v>65</v>
      </c>
      <c r="J167" s="11">
        <v>30260</v>
      </c>
      <c r="K167" s="11" t="s">
        <v>66</v>
      </c>
      <c r="L167" s="11">
        <v>2</v>
      </c>
      <c r="M167" s="11" t="s">
        <v>38</v>
      </c>
      <c r="N167" s="11" t="s">
        <v>28</v>
      </c>
      <c r="O167" s="11" t="s">
        <v>38</v>
      </c>
      <c r="P167" s="13" t="s">
        <v>147</v>
      </c>
    </row>
    <row r="168" spans="1:18">
      <c r="A168" s="3" t="s">
        <v>19</v>
      </c>
      <c r="B168" s="3" t="s">
        <v>84</v>
      </c>
      <c r="C168" s="5" t="s">
        <v>85</v>
      </c>
      <c r="D168" s="7">
        <v>1132385</v>
      </c>
      <c r="E168" s="3" t="s">
        <v>86</v>
      </c>
      <c r="F168" s="3" t="s">
        <v>43</v>
      </c>
      <c r="G168" s="3" t="s">
        <v>87</v>
      </c>
      <c r="H168" s="3" t="s">
        <v>25</v>
      </c>
      <c r="I168" s="3" t="s">
        <v>157</v>
      </c>
      <c r="J168" s="3">
        <v>27597</v>
      </c>
      <c r="K168" s="3" t="s">
        <v>158</v>
      </c>
      <c r="L168" s="3">
        <v>2</v>
      </c>
      <c r="M168" s="3" t="s">
        <v>38</v>
      </c>
      <c r="N168" s="3" t="s">
        <v>28</v>
      </c>
      <c r="O168" s="3" t="s">
        <v>38</v>
      </c>
      <c r="P168" s="2" t="s">
        <v>147</v>
      </c>
    </row>
    <row r="169" spans="1:18">
      <c r="A169" s="3" t="s">
        <v>19</v>
      </c>
      <c r="B169" s="3" t="s">
        <v>84</v>
      </c>
      <c r="C169" s="5" t="s">
        <v>85</v>
      </c>
      <c r="D169" s="7">
        <v>1132385</v>
      </c>
      <c r="E169" s="3" t="s">
        <v>86</v>
      </c>
      <c r="F169" s="3" t="s">
        <v>43</v>
      </c>
      <c r="G169" s="3" t="s">
        <v>87</v>
      </c>
      <c r="H169" s="3" t="s">
        <v>25</v>
      </c>
      <c r="I169" s="3" t="s">
        <v>494</v>
      </c>
      <c r="J169" s="3">
        <v>14870</v>
      </c>
      <c r="K169" s="3" t="s">
        <v>495</v>
      </c>
      <c r="L169" s="3">
        <v>2</v>
      </c>
      <c r="M169" s="3" t="s">
        <v>146</v>
      </c>
      <c r="N169" s="3" t="s">
        <v>38</v>
      </c>
      <c r="O169" s="3" t="s">
        <v>38</v>
      </c>
      <c r="P169" s="2" t="s">
        <v>254</v>
      </c>
      <c r="Q169" s="2" t="s">
        <v>167</v>
      </c>
      <c r="R169" s="2" t="s">
        <v>255</v>
      </c>
    </row>
    <row r="170" spans="1:18">
      <c r="A170" s="3" t="s">
        <v>19</v>
      </c>
      <c r="B170" s="3" t="s">
        <v>84</v>
      </c>
      <c r="C170" s="5" t="s">
        <v>85</v>
      </c>
      <c r="D170" s="7">
        <v>1132385</v>
      </c>
      <c r="E170" s="3" t="s">
        <v>86</v>
      </c>
      <c r="F170" s="3" t="s">
        <v>43</v>
      </c>
      <c r="G170" s="3" t="s">
        <v>87</v>
      </c>
      <c r="H170" s="3" t="s">
        <v>25</v>
      </c>
      <c r="I170" s="3" t="s">
        <v>496</v>
      </c>
      <c r="J170" s="3">
        <v>30271</v>
      </c>
      <c r="K170" s="3" t="s">
        <v>298</v>
      </c>
      <c r="L170" s="3">
        <v>1</v>
      </c>
      <c r="M170" s="3" t="s">
        <v>146</v>
      </c>
      <c r="N170" s="3" t="s">
        <v>28</v>
      </c>
      <c r="O170" s="3" t="s">
        <v>38</v>
      </c>
      <c r="P170" s="2" t="s">
        <v>147</v>
      </c>
    </row>
    <row r="171" spans="1:18">
      <c r="A171" s="3" t="s">
        <v>19</v>
      </c>
      <c r="B171" s="3" t="s">
        <v>84</v>
      </c>
      <c r="C171" s="5" t="s">
        <v>85</v>
      </c>
      <c r="D171" s="7">
        <v>1132385</v>
      </c>
      <c r="E171" s="3" t="s">
        <v>86</v>
      </c>
      <c r="F171" s="3" t="s">
        <v>43</v>
      </c>
      <c r="G171" s="3" t="s">
        <v>87</v>
      </c>
      <c r="H171" s="3" t="s">
        <v>25</v>
      </c>
      <c r="I171" s="3" t="s">
        <v>311</v>
      </c>
      <c r="J171" s="3">
        <v>26762</v>
      </c>
      <c r="K171" s="3" t="s">
        <v>428</v>
      </c>
      <c r="L171" s="3">
        <v>3</v>
      </c>
      <c r="M171" s="3" t="s">
        <v>38</v>
      </c>
      <c r="N171" s="3" t="s">
        <v>28</v>
      </c>
      <c r="O171" s="3" t="s">
        <v>38</v>
      </c>
      <c r="P171" s="2" t="s">
        <v>147</v>
      </c>
    </row>
    <row r="172" spans="1:18">
      <c r="A172" s="3" t="s">
        <v>19</v>
      </c>
      <c r="B172" s="3" t="s">
        <v>84</v>
      </c>
      <c r="C172" s="5" t="s">
        <v>85</v>
      </c>
      <c r="D172" s="7">
        <v>1132385</v>
      </c>
      <c r="E172" s="3" t="s">
        <v>86</v>
      </c>
      <c r="F172" s="3" t="s">
        <v>43</v>
      </c>
      <c r="G172" s="3" t="s">
        <v>87</v>
      </c>
      <c r="H172" s="3" t="s">
        <v>25</v>
      </c>
      <c r="I172" s="3" t="s">
        <v>317</v>
      </c>
      <c r="J172" s="3">
        <v>30423</v>
      </c>
      <c r="K172" s="3" t="s">
        <v>318</v>
      </c>
      <c r="L172" s="3">
        <v>1</v>
      </c>
      <c r="M172" s="3" t="s">
        <v>38</v>
      </c>
      <c r="N172" s="3" t="s">
        <v>28</v>
      </c>
      <c r="O172" s="3" t="s">
        <v>38</v>
      </c>
      <c r="P172" s="2" t="s">
        <v>147</v>
      </c>
    </row>
    <row r="173" spans="1:18">
      <c r="A173" s="3" t="s">
        <v>19</v>
      </c>
      <c r="B173" s="3" t="s">
        <v>497</v>
      </c>
      <c r="C173" s="10" t="s">
        <v>498</v>
      </c>
      <c r="D173" s="7">
        <v>1129171</v>
      </c>
      <c r="E173" s="3" t="s">
        <v>499</v>
      </c>
      <c r="F173" s="3" t="s">
        <v>305</v>
      </c>
      <c r="G173" s="3" t="s">
        <v>306</v>
      </c>
      <c r="H173" s="3" t="s">
        <v>25</v>
      </c>
      <c r="I173" s="3" t="s">
        <v>198</v>
      </c>
      <c r="J173" s="3">
        <v>30301</v>
      </c>
      <c r="K173" s="3" t="s">
        <v>199</v>
      </c>
      <c r="L173" s="3">
        <v>1</v>
      </c>
      <c r="M173" s="3" t="s">
        <v>38</v>
      </c>
      <c r="N173" s="3" t="s">
        <v>28</v>
      </c>
      <c r="O173" s="3" t="s">
        <v>28</v>
      </c>
      <c r="P173" s="2" t="s">
        <v>147</v>
      </c>
    </row>
    <row r="174" spans="1:18">
      <c r="A174" s="3" t="s">
        <v>19</v>
      </c>
      <c r="B174" s="3" t="s">
        <v>56</v>
      </c>
      <c r="C174" s="10" t="s">
        <v>57</v>
      </c>
      <c r="D174" s="7">
        <v>1131648</v>
      </c>
      <c r="E174" s="3" t="s">
        <v>58</v>
      </c>
      <c r="F174" s="3" t="s">
        <v>59</v>
      </c>
      <c r="G174" s="3" t="s">
        <v>60</v>
      </c>
      <c r="H174" s="3" t="s">
        <v>25</v>
      </c>
      <c r="I174" s="3" t="s">
        <v>198</v>
      </c>
      <c r="J174" s="3">
        <v>30301</v>
      </c>
      <c r="K174" s="3" t="s">
        <v>199</v>
      </c>
      <c r="L174" s="3">
        <v>1</v>
      </c>
      <c r="M174" s="3" t="s">
        <v>38</v>
      </c>
      <c r="N174" s="3" t="s">
        <v>28</v>
      </c>
      <c r="O174" s="3" t="s">
        <v>28</v>
      </c>
      <c r="P174" s="2" t="s">
        <v>147</v>
      </c>
    </row>
    <row r="175" spans="1:18">
      <c r="A175" s="3" t="s">
        <v>19</v>
      </c>
      <c r="B175" s="3" t="s">
        <v>56</v>
      </c>
      <c r="C175" s="10" t="s">
        <v>57</v>
      </c>
      <c r="D175" s="7">
        <v>1131648</v>
      </c>
      <c r="E175" s="3" t="s">
        <v>58</v>
      </c>
      <c r="F175" s="3" t="s">
        <v>59</v>
      </c>
      <c r="G175" s="3" t="s">
        <v>60</v>
      </c>
      <c r="H175" s="3" t="s">
        <v>25</v>
      </c>
      <c r="I175" s="3" t="s">
        <v>148</v>
      </c>
      <c r="J175" s="3">
        <v>12288</v>
      </c>
      <c r="K175" s="3" t="s">
        <v>149</v>
      </c>
      <c r="L175" s="3">
        <v>1</v>
      </c>
      <c r="M175" s="3" t="s">
        <v>38</v>
      </c>
      <c r="N175" s="3" t="s">
        <v>28</v>
      </c>
      <c r="O175" s="3" t="s">
        <v>28</v>
      </c>
      <c r="P175" s="2" t="s">
        <v>147</v>
      </c>
    </row>
    <row r="176" spans="1:18">
      <c r="A176" s="3" t="s">
        <v>19</v>
      </c>
      <c r="B176" s="3" t="s">
        <v>56</v>
      </c>
      <c r="C176" s="10" t="s">
        <v>57</v>
      </c>
      <c r="D176" s="7">
        <v>1131648</v>
      </c>
      <c r="E176" s="3" t="s">
        <v>58</v>
      </c>
      <c r="F176" s="3" t="s">
        <v>59</v>
      </c>
      <c r="G176" s="3" t="s">
        <v>60</v>
      </c>
      <c r="H176" s="3" t="s">
        <v>25</v>
      </c>
      <c r="I176" s="3" t="s">
        <v>209</v>
      </c>
      <c r="J176" s="3">
        <v>27598</v>
      </c>
      <c r="K176" s="3" t="s">
        <v>210</v>
      </c>
      <c r="L176" s="3">
        <v>1</v>
      </c>
      <c r="M176" s="3" t="s">
        <v>38</v>
      </c>
      <c r="N176" s="3" t="s">
        <v>28</v>
      </c>
      <c r="O176" s="3" t="s">
        <v>28</v>
      </c>
      <c r="P176" s="2" t="s">
        <v>147</v>
      </c>
    </row>
    <row r="177" spans="1:17">
      <c r="A177" s="3" t="s">
        <v>19</v>
      </c>
      <c r="B177" s="3" t="s">
        <v>56</v>
      </c>
      <c r="C177" s="5" t="s">
        <v>57</v>
      </c>
      <c r="D177" s="7">
        <v>1131648</v>
      </c>
      <c r="E177" s="3" t="s">
        <v>58</v>
      </c>
      <c r="F177" s="3" t="s">
        <v>59</v>
      </c>
      <c r="G177" s="3" t="s">
        <v>60</v>
      </c>
      <c r="H177" s="3" t="s">
        <v>25</v>
      </c>
      <c r="I177" s="3" t="s">
        <v>82</v>
      </c>
      <c r="J177" s="3">
        <v>27610</v>
      </c>
      <c r="K177" s="3" t="s">
        <v>83</v>
      </c>
      <c r="L177" s="3">
        <v>2</v>
      </c>
      <c r="M177" s="3" t="s">
        <v>28</v>
      </c>
      <c r="N177" s="3" t="s">
        <v>38</v>
      </c>
      <c r="O177" s="3" t="s">
        <v>28</v>
      </c>
      <c r="P177" s="2" t="s">
        <v>166</v>
      </c>
      <c r="Q177" s="2" t="s">
        <v>167</v>
      </c>
    </row>
    <row r="178" spans="1:17">
      <c r="A178" s="3" t="s">
        <v>19</v>
      </c>
      <c r="B178" s="3" t="s">
        <v>56</v>
      </c>
      <c r="C178" s="5" t="s">
        <v>57</v>
      </c>
      <c r="D178" s="7">
        <v>1131648</v>
      </c>
      <c r="E178" s="3" t="s">
        <v>58</v>
      </c>
      <c r="F178" s="3" t="s">
        <v>59</v>
      </c>
      <c r="G178" s="3" t="s">
        <v>60</v>
      </c>
      <c r="H178" s="3" t="s">
        <v>25</v>
      </c>
      <c r="I178" s="3" t="s">
        <v>288</v>
      </c>
      <c r="J178" s="3">
        <v>16856</v>
      </c>
      <c r="K178" s="3" t="s">
        <v>179</v>
      </c>
      <c r="L178" s="3">
        <v>1</v>
      </c>
      <c r="M178" s="3" t="s">
        <v>146</v>
      </c>
      <c r="N178" s="3" t="s">
        <v>28</v>
      </c>
      <c r="O178" s="3" t="s">
        <v>28</v>
      </c>
      <c r="P178" s="2" t="s">
        <v>147</v>
      </c>
    </row>
    <row r="179" spans="1:17">
      <c r="A179" s="3" t="s">
        <v>19</v>
      </c>
      <c r="B179" s="3" t="s">
        <v>56</v>
      </c>
      <c r="C179" s="5" t="s">
        <v>57</v>
      </c>
      <c r="D179" s="7">
        <v>1131648</v>
      </c>
      <c r="E179" s="3" t="s">
        <v>58</v>
      </c>
      <c r="F179" s="3" t="s">
        <v>59</v>
      </c>
      <c r="G179" s="3" t="s">
        <v>60</v>
      </c>
      <c r="H179" s="3" t="s">
        <v>25</v>
      </c>
      <c r="I179" s="3" t="s">
        <v>500</v>
      </c>
      <c r="J179" s="3">
        <v>30306</v>
      </c>
      <c r="K179" s="3" t="s">
        <v>501</v>
      </c>
      <c r="L179" s="3">
        <v>1</v>
      </c>
      <c r="M179" s="3" t="s">
        <v>146</v>
      </c>
      <c r="N179" s="3" t="s">
        <v>28</v>
      </c>
      <c r="O179" s="3" t="s">
        <v>28</v>
      </c>
      <c r="P179" s="2" t="s">
        <v>147</v>
      </c>
    </row>
    <row r="180" spans="1:17">
      <c r="A180" s="3" t="s">
        <v>19</v>
      </c>
      <c r="B180" s="3" t="s">
        <v>56</v>
      </c>
      <c r="C180" s="5" t="s">
        <v>57</v>
      </c>
      <c r="D180" s="7">
        <v>1131648</v>
      </c>
      <c r="E180" s="3" t="s">
        <v>58</v>
      </c>
      <c r="F180" s="3" t="s">
        <v>59</v>
      </c>
      <c r="G180" s="3" t="s">
        <v>60</v>
      </c>
      <c r="H180" s="3" t="s">
        <v>25</v>
      </c>
      <c r="I180" s="3" t="s">
        <v>290</v>
      </c>
      <c r="J180" s="3">
        <v>30261</v>
      </c>
      <c r="K180" s="3" t="s">
        <v>291</v>
      </c>
      <c r="L180" s="3">
        <v>1</v>
      </c>
      <c r="M180" s="3" t="s">
        <v>38</v>
      </c>
      <c r="N180" s="3" t="s">
        <v>28</v>
      </c>
      <c r="O180" s="3" t="s">
        <v>28</v>
      </c>
      <c r="P180" s="2" t="s">
        <v>147</v>
      </c>
    </row>
    <row r="181" spans="1:17">
      <c r="A181" s="3" t="s">
        <v>19</v>
      </c>
      <c r="B181" s="3" t="s">
        <v>502</v>
      </c>
      <c r="C181" s="10" t="s">
        <v>503</v>
      </c>
      <c r="D181" s="7">
        <v>1127241</v>
      </c>
      <c r="E181" s="3" t="s">
        <v>504</v>
      </c>
      <c r="F181" s="3" t="s">
        <v>80</v>
      </c>
      <c r="G181" s="3" t="s">
        <v>115</v>
      </c>
      <c r="H181" s="3" t="s">
        <v>25</v>
      </c>
      <c r="I181" s="3" t="s">
        <v>312</v>
      </c>
      <c r="J181" s="3">
        <v>30263</v>
      </c>
      <c r="K181" s="3" t="s">
        <v>107</v>
      </c>
      <c r="L181" s="3">
        <v>1</v>
      </c>
      <c r="M181" s="3" t="s">
        <v>38</v>
      </c>
      <c r="N181" s="3" t="s">
        <v>28</v>
      </c>
      <c r="O181" s="3" t="s">
        <v>38</v>
      </c>
      <c r="P181" s="2" t="s">
        <v>147</v>
      </c>
    </row>
    <row r="182" spans="1:17">
      <c r="A182" s="3" t="s">
        <v>19</v>
      </c>
      <c r="B182" s="3" t="s">
        <v>502</v>
      </c>
      <c r="C182" s="10" t="s">
        <v>503</v>
      </c>
      <c r="D182" s="7">
        <v>1127241</v>
      </c>
      <c r="E182" s="3" t="s">
        <v>504</v>
      </c>
      <c r="F182" s="3" t="s">
        <v>80</v>
      </c>
      <c r="G182" s="3" t="s">
        <v>115</v>
      </c>
      <c r="H182" s="3" t="s">
        <v>25</v>
      </c>
      <c r="I182" s="3" t="s">
        <v>505</v>
      </c>
      <c r="J182" s="3">
        <v>14857</v>
      </c>
      <c r="K182" s="3" t="s">
        <v>296</v>
      </c>
      <c r="L182" s="3">
        <v>1</v>
      </c>
      <c r="M182" s="3" t="s">
        <v>146</v>
      </c>
      <c r="N182" s="3" t="s">
        <v>28</v>
      </c>
      <c r="O182" s="3" t="s">
        <v>38</v>
      </c>
      <c r="P182" s="2" t="s">
        <v>147</v>
      </c>
    </row>
    <row r="183" spans="1:17">
      <c r="A183" s="3" t="s">
        <v>19</v>
      </c>
      <c r="B183" s="3" t="s">
        <v>502</v>
      </c>
      <c r="C183" s="10" t="s">
        <v>503</v>
      </c>
      <c r="D183" s="7">
        <v>1127241</v>
      </c>
      <c r="E183" s="3" t="s">
        <v>504</v>
      </c>
      <c r="F183" s="3" t="s">
        <v>80</v>
      </c>
      <c r="G183" s="3" t="s">
        <v>115</v>
      </c>
      <c r="H183" s="3" t="s">
        <v>25</v>
      </c>
      <c r="I183" s="3" t="s">
        <v>351</v>
      </c>
      <c r="J183" s="3">
        <v>30272</v>
      </c>
      <c r="K183" s="3" t="s">
        <v>352</v>
      </c>
      <c r="L183" s="3">
        <v>1</v>
      </c>
      <c r="M183" s="3" t="s">
        <v>146</v>
      </c>
      <c r="N183" s="3" t="s">
        <v>28</v>
      </c>
      <c r="O183" s="3" t="s">
        <v>38</v>
      </c>
      <c r="P183" s="2" t="s">
        <v>147</v>
      </c>
    </row>
    <row r="184" spans="1:17">
      <c r="A184" s="3" t="s">
        <v>19</v>
      </c>
      <c r="B184" s="3" t="s">
        <v>502</v>
      </c>
      <c r="C184" s="5" t="s">
        <v>503</v>
      </c>
      <c r="D184" s="7">
        <v>1127241</v>
      </c>
      <c r="E184" s="3" t="s">
        <v>504</v>
      </c>
      <c r="F184" s="3" t="s">
        <v>80</v>
      </c>
      <c r="G184" s="3" t="s">
        <v>115</v>
      </c>
      <c r="H184" s="3" t="s">
        <v>25</v>
      </c>
      <c r="I184" s="3" t="s">
        <v>506</v>
      </c>
      <c r="J184" s="3">
        <v>30267</v>
      </c>
      <c r="K184" s="3" t="s">
        <v>203</v>
      </c>
      <c r="L184" s="3">
        <v>1</v>
      </c>
      <c r="M184" s="3" t="s">
        <v>38</v>
      </c>
      <c r="N184" s="3" t="s">
        <v>28</v>
      </c>
      <c r="O184" s="3" t="s">
        <v>38</v>
      </c>
      <c r="P184" s="2" t="s">
        <v>147</v>
      </c>
    </row>
    <row r="185" spans="1:17">
      <c r="A185" s="3" t="s">
        <v>19</v>
      </c>
      <c r="B185" s="3" t="s">
        <v>507</v>
      </c>
      <c r="C185" s="5" t="s">
        <v>508</v>
      </c>
      <c r="D185" s="7">
        <v>1131478</v>
      </c>
      <c r="E185" s="3" t="s">
        <v>509</v>
      </c>
      <c r="F185" s="3" t="s">
        <v>214</v>
      </c>
      <c r="G185" s="3" t="s">
        <v>510</v>
      </c>
      <c r="H185" s="3" t="s">
        <v>25</v>
      </c>
      <c r="I185" s="3" t="s">
        <v>511</v>
      </c>
      <c r="J185" s="3">
        <v>27597</v>
      </c>
      <c r="K185" s="3" t="s">
        <v>158</v>
      </c>
      <c r="L185" s="3">
        <v>2</v>
      </c>
      <c r="M185" s="3" t="s">
        <v>38</v>
      </c>
      <c r="N185" s="3" t="s">
        <v>28</v>
      </c>
      <c r="O185" s="3" t="s">
        <v>28</v>
      </c>
      <c r="P185" s="2" t="s">
        <v>147</v>
      </c>
    </row>
    <row r="186" spans="1:17">
      <c r="A186" s="3" t="s">
        <v>19</v>
      </c>
      <c r="B186" s="3" t="s">
        <v>512</v>
      </c>
      <c r="C186" s="5" t="s">
        <v>513</v>
      </c>
      <c r="D186" s="7">
        <v>1129198</v>
      </c>
      <c r="E186" s="3" t="s">
        <v>514</v>
      </c>
      <c r="F186" s="3" t="s">
        <v>51</v>
      </c>
      <c r="G186" s="3" t="s">
        <v>115</v>
      </c>
      <c r="H186" s="3" t="s">
        <v>25</v>
      </c>
      <c r="I186" s="3" t="s">
        <v>122</v>
      </c>
      <c r="J186" s="3">
        <v>30257</v>
      </c>
      <c r="K186" s="3" t="s">
        <v>123</v>
      </c>
      <c r="L186" s="3">
        <v>2</v>
      </c>
      <c r="M186" s="3" t="s">
        <v>38</v>
      </c>
      <c r="N186" s="3" t="s">
        <v>28</v>
      </c>
      <c r="O186" s="3" t="s">
        <v>28</v>
      </c>
      <c r="P186" s="2" t="s">
        <v>147</v>
      </c>
    </row>
    <row r="187" spans="1:17">
      <c r="A187" s="3" t="s">
        <v>19</v>
      </c>
      <c r="B187" s="3" t="s">
        <v>512</v>
      </c>
      <c r="C187" s="5" t="s">
        <v>513</v>
      </c>
      <c r="D187" s="7">
        <v>1129198</v>
      </c>
      <c r="E187" s="3" t="s">
        <v>514</v>
      </c>
      <c r="F187" s="3" t="s">
        <v>51</v>
      </c>
      <c r="G187" s="3" t="s">
        <v>115</v>
      </c>
      <c r="H187" s="3" t="s">
        <v>25</v>
      </c>
      <c r="I187" s="3" t="s">
        <v>515</v>
      </c>
      <c r="J187" s="3">
        <v>30263</v>
      </c>
      <c r="K187" s="3" t="s">
        <v>107</v>
      </c>
      <c r="L187" s="3">
        <v>1</v>
      </c>
      <c r="M187" s="3" t="s">
        <v>38</v>
      </c>
      <c r="N187" s="3" t="s">
        <v>28</v>
      </c>
      <c r="O187" s="3" t="s">
        <v>28</v>
      </c>
      <c r="P187" s="2" t="s">
        <v>147</v>
      </c>
    </row>
    <row r="188" spans="1:17">
      <c r="A188" s="3" t="s">
        <v>19</v>
      </c>
      <c r="B188" s="3" t="s">
        <v>512</v>
      </c>
      <c r="C188" s="5" t="s">
        <v>513</v>
      </c>
      <c r="D188" s="7">
        <v>1129198</v>
      </c>
      <c r="E188" s="3" t="s">
        <v>514</v>
      </c>
      <c r="F188" s="3" t="s">
        <v>51</v>
      </c>
      <c r="G188" s="3" t="s">
        <v>115</v>
      </c>
      <c r="H188" s="3" t="s">
        <v>25</v>
      </c>
      <c r="I188" s="3" t="s">
        <v>157</v>
      </c>
      <c r="J188" s="3">
        <v>27594</v>
      </c>
      <c r="K188" s="3" t="s">
        <v>516</v>
      </c>
      <c r="L188" s="3">
        <v>1</v>
      </c>
      <c r="M188" s="3" t="s">
        <v>146</v>
      </c>
      <c r="N188" s="3" t="s">
        <v>339</v>
      </c>
      <c r="O188" s="3" t="s">
        <v>28</v>
      </c>
      <c r="P188" s="2" t="s">
        <v>147</v>
      </c>
    </row>
    <row r="189" spans="1:17">
      <c r="A189" s="3" t="s">
        <v>19</v>
      </c>
      <c r="B189" s="3" t="s">
        <v>517</v>
      </c>
      <c r="C189" s="5" t="s">
        <v>518</v>
      </c>
      <c r="D189" s="7">
        <v>208072048</v>
      </c>
      <c r="E189" s="3" t="s">
        <v>519</v>
      </c>
      <c r="F189" s="3" t="s">
        <v>80</v>
      </c>
      <c r="G189" s="3" t="s">
        <v>520</v>
      </c>
      <c r="H189" s="3" t="s">
        <v>25</v>
      </c>
      <c r="I189" s="3" t="s">
        <v>521</v>
      </c>
      <c r="J189" s="3">
        <v>16549</v>
      </c>
      <c r="K189" s="3" t="s">
        <v>149</v>
      </c>
      <c r="L189" s="3">
        <v>2</v>
      </c>
      <c r="M189" s="3" t="s">
        <v>38</v>
      </c>
      <c r="N189" s="3" t="s">
        <v>28</v>
      </c>
      <c r="O189" s="3" t="s">
        <v>28</v>
      </c>
      <c r="P189" s="2" t="s">
        <v>147</v>
      </c>
    </row>
    <row r="190" spans="1:17">
      <c r="A190" s="3" t="s">
        <v>19</v>
      </c>
      <c r="B190" s="3" t="s">
        <v>522</v>
      </c>
      <c r="C190" s="5" t="s">
        <v>523</v>
      </c>
      <c r="D190" s="7">
        <v>1126873</v>
      </c>
      <c r="E190" s="3" t="s">
        <v>524</v>
      </c>
      <c r="F190" s="3" t="s">
        <v>51</v>
      </c>
      <c r="G190" s="3" t="s">
        <v>525</v>
      </c>
      <c r="H190" s="3" t="s">
        <v>25</v>
      </c>
      <c r="I190" s="3" t="s">
        <v>241</v>
      </c>
      <c r="J190" s="3">
        <v>30264</v>
      </c>
      <c r="K190" s="3" t="s">
        <v>107</v>
      </c>
      <c r="L190" s="3">
        <v>1</v>
      </c>
      <c r="M190" s="3" t="s">
        <v>38</v>
      </c>
      <c r="N190" s="3" t="s">
        <v>28</v>
      </c>
      <c r="O190" s="3" t="s">
        <v>28</v>
      </c>
      <c r="P190" s="2" t="s">
        <v>147</v>
      </c>
    </row>
    <row r="191" spans="1:17">
      <c r="A191" s="3" t="s">
        <v>19</v>
      </c>
      <c r="B191" s="3" t="s">
        <v>522</v>
      </c>
      <c r="C191" s="5" t="s">
        <v>523</v>
      </c>
      <c r="D191" s="7">
        <v>1126873</v>
      </c>
      <c r="E191" s="3" t="s">
        <v>524</v>
      </c>
      <c r="F191" s="3" t="s">
        <v>51</v>
      </c>
      <c r="G191" s="3" t="s">
        <v>525</v>
      </c>
      <c r="H191" s="3" t="s">
        <v>25</v>
      </c>
      <c r="I191" s="3" t="s">
        <v>323</v>
      </c>
      <c r="J191" s="3">
        <v>30305</v>
      </c>
      <c r="K191" s="3" t="s">
        <v>219</v>
      </c>
      <c r="L191" s="3">
        <v>2</v>
      </c>
      <c r="M191" s="3" t="s">
        <v>38</v>
      </c>
      <c r="N191" s="3" t="s">
        <v>28</v>
      </c>
      <c r="O191" s="3" t="s">
        <v>28</v>
      </c>
      <c r="P191" s="2" t="s">
        <v>147</v>
      </c>
    </row>
    <row r="192" spans="1:17">
      <c r="A192" s="3" t="s">
        <v>19</v>
      </c>
      <c r="B192" s="3" t="s">
        <v>522</v>
      </c>
      <c r="C192" s="5" t="s">
        <v>523</v>
      </c>
      <c r="D192" s="7">
        <v>1126873</v>
      </c>
      <c r="E192" s="3" t="s">
        <v>524</v>
      </c>
      <c r="F192" s="3" t="s">
        <v>51</v>
      </c>
      <c r="G192" s="3" t="s">
        <v>525</v>
      </c>
      <c r="H192" s="3" t="s">
        <v>25</v>
      </c>
      <c r="I192" s="3" t="s">
        <v>526</v>
      </c>
      <c r="J192" s="3">
        <v>16856</v>
      </c>
      <c r="K192" s="3" t="s">
        <v>179</v>
      </c>
      <c r="L192" s="3">
        <v>3</v>
      </c>
      <c r="M192" s="3" t="s">
        <v>146</v>
      </c>
      <c r="N192" s="3" t="s">
        <v>28</v>
      </c>
      <c r="O192" s="3" t="s">
        <v>28</v>
      </c>
      <c r="P192" s="2" t="s">
        <v>147</v>
      </c>
    </row>
    <row r="193" spans="1:18">
      <c r="A193" s="3" t="s">
        <v>19</v>
      </c>
      <c r="B193" s="3" t="s">
        <v>522</v>
      </c>
      <c r="C193" s="5" t="s">
        <v>523</v>
      </c>
      <c r="D193" s="7">
        <v>1126873</v>
      </c>
      <c r="E193" s="3" t="s">
        <v>524</v>
      </c>
      <c r="F193" s="3" t="s">
        <v>51</v>
      </c>
      <c r="G193" s="3" t="s">
        <v>525</v>
      </c>
      <c r="H193" s="3" t="s">
        <v>25</v>
      </c>
      <c r="I193" s="3" t="s">
        <v>148</v>
      </c>
      <c r="J193" s="3">
        <v>16549</v>
      </c>
      <c r="K193" s="3" t="s">
        <v>149</v>
      </c>
      <c r="L193" s="3">
        <v>5</v>
      </c>
      <c r="M193" s="3" t="s">
        <v>38</v>
      </c>
      <c r="N193" s="3" t="s">
        <v>28</v>
      </c>
      <c r="O193" s="3" t="s">
        <v>28</v>
      </c>
      <c r="P193" s="2" t="s">
        <v>147</v>
      </c>
    </row>
    <row r="194" spans="1:18">
      <c r="A194" s="3" t="s">
        <v>19</v>
      </c>
      <c r="B194" s="3" t="s">
        <v>132</v>
      </c>
      <c r="C194" s="10" t="s">
        <v>133</v>
      </c>
      <c r="D194" s="7">
        <v>1130226</v>
      </c>
      <c r="E194" s="3" t="s">
        <v>134</v>
      </c>
      <c r="F194" s="3" t="s">
        <v>51</v>
      </c>
      <c r="G194" s="3" t="s">
        <v>135</v>
      </c>
      <c r="H194" s="3" t="s">
        <v>25</v>
      </c>
      <c r="I194" s="3" t="s">
        <v>150</v>
      </c>
      <c r="J194" s="3">
        <v>30270</v>
      </c>
      <c r="K194" s="3" t="s">
        <v>145</v>
      </c>
      <c r="L194" s="3">
        <v>1</v>
      </c>
      <c r="M194" s="3" t="s">
        <v>146</v>
      </c>
      <c r="N194" s="3" t="s">
        <v>28</v>
      </c>
      <c r="O194" s="3" t="s">
        <v>28</v>
      </c>
      <c r="P194" s="2" t="s">
        <v>147</v>
      </c>
    </row>
    <row r="195" spans="1:18">
      <c r="A195" s="3" t="s">
        <v>19</v>
      </c>
      <c r="B195" s="3" t="s">
        <v>527</v>
      </c>
      <c r="C195" s="5" t="s">
        <v>528</v>
      </c>
      <c r="D195" s="7">
        <v>1127330</v>
      </c>
      <c r="E195" s="3" t="s">
        <v>529</v>
      </c>
      <c r="F195" s="3" t="s">
        <v>51</v>
      </c>
      <c r="G195" s="3" t="s">
        <v>81</v>
      </c>
      <c r="H195" s="3" t="s">
        <v>25</v>
      </c>
      <c r="I195" s="3" t="s">
        <v>252</v>
      </c>
      <c r="J195" s="3">
        <v>30269</v>
      </c>
      <c r="K195" s="3" t="s">
        <v>253</v>
      </c>
      <c r="L195" s="3">
        <v>1</v>
      </c>
      <c r="M195" s="3" t="s">
        <v>146</v>
      </c>
      <c r="N195" s="3" t="s">
        <v>38</v>
      </c>
      <c r="O195" s="3" t="s">
        <v>38</v>
      </c>
      <c r="P195" s="2" t="s">
        <v>254</v>
      </c>
      <c r="Q195" s="2" t="s">
        <v>167</v>
      </c>
      <c r="R195" s="2" t="s">
        <v>255</v>
      </c>
    </row>
    <row r="196" spans="1:18">
      <c r="A196" s="3" t="s">
        <v>19</v>
      </c>
      <c r="B196" s="3" t="s">
        <v>527</v>
      </c>
      <c r="C196" s="5" t="s">
        <v>528</v>
      </c>
      <c r="D196" s="7">
        <v>1127330</v>
      </c>
      <c r="E196" s="3" t="s">
        <v>529</v>
      </c>
      <c r="F196" s="3" t="s">
        <v>51</v>
      </c>
      <c r="G196" s="3" t="s">
        <v>81</v>
      </c>
      <c r="H196" s="3" t="s">
        <v>25</v>
      </c>
      <c r="I196" s="3" t="s">
        <v>530</v>
      </c>
      <c r="J196" s="3">
        <v>30268</v>
      </c>
      <c r="K196" s="3" t="s">
        <v>201</v>
      </c>
      <c r="L196" s="3">
        <v>1</v>
      </c>
      <c r="M196" s="3" t="s">
        <v>146</v>
      </c>
      <c r="N196" s="3" t="s">
        <v>28</v>
      </c>
      <c r="O196" s="3" t="s">
        <v>38</v>
      </c>
      <c r="P196" s="2" t="s">
        <v>147</v>
      </c>
    </row>
    <row r="197" spans="1:18">
      <c r="A197" s="3" t="s">
        <v>19</v>
      </c>
      <c r="B197" s="3" t="s">
        <v>527</v>
      </c>
      <c r="C197" s="5" t="s">
        <v>528</v>
      </c>
      <c r="D197" s="7">
        <v>1127330</v>
      </c>
      <c r="E197" s="3" t="s">
        <v>529</v>
      </c>
      <c r="F197" s="3" t="s">
        <v>51</v>
      </c>
      <c r="G197" s="3" t="s">
        <v>81</v>
      </c>
      <c r="H197" s="3" t="s">
        <v>25</v>
      </c>
      <c r="I197" s="3" t="s">
        <v>239</v>
      </c>
      <c r="J197" s="3">
        <v>28663</v>
      </c>
      <c r="K197" s="9" t="s">
        <v>156</v>
      </c>
      <c r="L197" s="3">
        <v>1</v>
      </c>
      <c r="M197" s="3" t="s">
        <v>146</v>
      </c>
      <c r="N197" s="3" t="s">
        <v>28</v>
      </c>
      <c r="O197" s="3" t="s">
        <v>38</v>
      </c>
      <c r="P197" s="2" t="s">
        <v>147</v>
      </c>
    </row>
    <row r="198" spans="1:18">
      <c r="A198" s="3" t="s">
        <v>19</v>
      </c>
      <c r="B198" s="3" t="s">
        <v>88</v>
      </c>
      <c r="C198" s="5" t="s">
        <v>89</v>
      </c>
      <c r="D198" s="7" t="s">
        <v>90</v>
      </c>
      <c r="E198" s="3" t="s">
        <v>91</v>
      </c>
      <c r="F198" s="3" t="s">
        <v>43</v>
      </c>
      <c r="G198" s="3" t="s">
        <v>44</v>
      </c>
      <c r="H198" s="3" t="s">
        <v>25</v>
      </c>
      <c r="I198" s="3" t="s">
        <v>92</v>
      </c>
      <c r="J198" s="3">
        <v>27610</v>
      </c>
      <c r="K198" s="3" t="s">
        <v>83</v>
      </c>
      <c r="L198" s="3">
        <v>2</v>
      </c>
      <c r="M198" s="3" t="s">
        <v>28</v>
      </c>
      <c r="N198" s="3" t="s">
        <v>38</v>
      </c>
      <c r="O198" s="3" t="s">
        <v>28</v>
      </c>
      <c r="P198" s="2" t="s">
        <v>166</v>
      </c>
      <c r="Q198" s="2" t="s">
        <v>167</v>
      </c>
    </row>
    <row r="199" spans="1:18">
      <c r="A199" s="3" t="s">
        <v>19</v>
      </c>
      <c r="B199" s="3" t="s">
        <v>88</v>
      </c>
      <c r="C199" s="5" t="s">
        <v>89</v>
      </c>
      <c r="D199" s="7" t="s">
        <v>90</v>
      </c>
      <c r="E199" s="3" t="s">
        <v>91</v>
      </c>
      <c r="F199" s="3" t="s">
        <v>43</v>
      </c>
      <c r="G199" s="3" t="s">
        <v>44</v>
      </c>
      <c r="H199" s="3" t="s">
        <v>25</v>
      </c>
      <c r="I199" s="3" t="s">
        <v>356</v>
      </c>
      <c r="J199" s="3">
        <v>16856</v>
      </c>
      <c r="K199" s="3" t="s">
        <v>179</v>
      </c>
      <c r="L199" s="3">
        <v>1</v>
      </c>
      <c r="M199" s="3" t="s">
        <v>146</v>
      </c>
      <c r="N199" s="3" t="s">
        <v>28</v>
      </c>
      <c r="O199" s="3" t="s">
        <v>28</v>
      </c>
      <c r="P199" s="2" t="s">
        <v>147</v>
      </c>
    </row>
    <row r="200" spans="1:18">
      <c r="A200" s="3" t="s">
        <v>19</v>
      </c>
      <c r="B200" s="3" t="s">
        <v>531</v>
      </c>
      <c r="C200" s="5" t="s">
        <v>532</v>
      </c>
      <c r="D200" s="7">
        <v>1110020</v>
      </c>
      <c r="E200" s="3" t="s">
        <v>533</v>
      </c>
      <c r="F200" s="3" t="s">
        <v>51</v>
      </c>
      <c r="G200" s="3" t="s">
        <v>135</v>
      </c>
      <c r="H200" s="3" t="s">
        <v>25</v>
      </c>
      <c r="I200" s="3" t="s">
        <v>290</v>
      </c>
      <c r="J200" s="3">
        <v>30261</v>
      </c>
      <c r="K200" s="3" t="s">
        <v>291</v>
      </c>
      <c r="L200" s="3">
        <v>2</v>
      </c>
      <c r="M200" s="3" t="s">
        <v>38</v>
      </c>
      <c r="N200" s="3" t="s">
        <v>28</v>
      </c>
      <c r="O200" s="3" t="s">
        <v>28</v>
      </c>
      <c r="P200" s="2" t="s">
        <v>147</v>
      </c>
    </row>
    <row r="201" spans="1:18">
      <c r="A201" s="3" t="s">
        <v>19</v>
      </c>
      <c r="B201" s="3" t="s">
        <v>531</v>
      </c>
      <c r="C201" s="5" t="s">
        <v>532</v>
      </c>
      <c r="D201" s="7">
        <v>1110020</v>
      </c>
      <c r="E201" s="3" t="s">
        <v>533</v>
      </c>
      <c r="F201" s="3" t="s">
        <v>51</v>
      </c>
      <c r="G201" s="3" t="s">
        <v>135</v>
      </c>
      <c r="H201" s="3" t="s">
        <v>25</v>
      </c>
      <c r="I201" s="3" t="s">
        <v>164</v>
      </c>
      <c r="J201" s="3">
        <v>16855</v>
      </c>
      <c r="K201" s="3" t="s">
        <v>165</v>
      </c>
      <c r="L201" s="3">
        <v>4</v>
      </c>
      <c r="M201" s="3" t="s">
        <v>38</v>
      </c>
      <c r="N201" s="3" t="s">
        <v>38</v>
      </c>
      <c r="O201" s="3" t="s">
        <v>28</v>
      </c>
      <c r="P201" s="2" t="s">
        <v>166</v>
      </c>
      <c r="Q201" s="2" t="s">
        <v>167</v>
      </c>
    </row>
    <row r="202" spans="1:18">
      <c r="A202" s="3" t="s">
        <v>19</v>
      </c>
      <c r="B202" s="3" t="s">
        <v>534</v>
      </c>
      <c r="C202" s="5" t="s">
        <v>535</v>
      </c>
      <c r="D202" s="7">
        <v>1129414</v>
      </c>
      <c r="E202" s="3" t="s">
        <v>536</v>
      </c>
      <c r="F202" s="3" t="s">
        <v>51</v>
      </c>
      <c r="G202" s="3" t="s">
        <v>537</v>
      </c>
      <c r="H202" s="3" t="s">
        <v>25</v>
      </c>
      <c r="I202" s="3" t="s">
        <v>538</v>
      </c>
      <c r="J202" s="3">
        <v>30261</v>
      </c>
      <c r="K202" s="3" t="s">
        <v>291</v>
      </c>
      <c r="L202" s="3">
        <v>1</v>
      </c>
      <c r="M202" s="3" t="s">
        <v>38</v>
      </c>
      <c r="N202" s="3" t="s">
        <v>28</v>
      </c>
      <c r="O202" s="3" t="s">
        <v>38</v>
      </c>
      <c r="P202" s="2" t="s">
        <v>147</v>
      </c>
    </row>
    <row r="203" spans="1:18">
      <c r="A203" s="3" t="s">
        <v>19</v>
      </c>
      <c r="B203" s="3" t="s">
        <v>534</v>
      </c>
      <c r="C203" s="5" t="s">
        <v>535</v>
      </c>
      <c r="D203" s="7">
        <v>1129414</v>
      </c>
      <c r="E203" s="3" t="s">
        <v>536</v>
      </c>
      <c r="F203" s="3" t="s">
        <v>51</v>
      </c>
      <c r="G203" s="3" t="s">
        <v>537</v>
      </c>
      <c r="H203" s="3" t="s">
        <v>25</v>
      </c>
      <c r="I203" s="3" t="s">
        <v>505</v>
      </c>
      <c r="J203" s="3">
        <v>14857</v>
      </c>
      <c r="K203" s="3" t="s">
        <v>296</v>
      </c>
      <c r="L203" s="3">
        <v>1</v>
      </c>
      <c r="M203" s="3" t="s">
        <v>146</v>
      </c>
      <c r="N203" s="3" t="s">
        <v>28</v>
      </c>
      <c r="O203" s="3" t="s">
        <v>38</v>
      </c>
      <c r="P203" s="2" t="s">
        <v>147</v>
      </c>
    </row>
    <row r="204" spans="1:18">
      <c r="A204" s="3" t="s">
        <v>19</v>
      </c>
      <c r="B204" s="3" t="s">
        <v>534</v>
      </c>
      <c r="C204" s="5" t="s">
        <v>535</v>
      </c>
      <c r="D204" s="7">
        <v>1129414</v>
      </c>
      <c r="E204" s="3" t="s">
        <v>536</v>
      </c>
      <c r="F204" s="3" t="s">
        <v>51</v>
      </c>
      <c r="G204" s="3" t="s">
        <v>537</v>
      </c>
      <c r="H204" s="3" t="s">
        <v>25</v>
      </c>
      <c r="I204" s="3" t="s">
        <v>539</v>
      </c>
      <c r="J204" s="3">
        <v>16855</v>
      </c>
      <c r="K204" s="3" t="s">
        <v>165</v>
      </c>
      <c r="L204" s="3">
        <v>1</v>
      </c>
      <c r="M204" s="3" t="s">
        <v>38</v>
      </c>
      <c r="N204" s="3" t="s">
        <v>38</v>
      </c>
      <c r="O204" s="3" t="s">
        <v>38</v>
      </c>
      <c r="P204" s="2" t="s">
        <v>166</v>
      </c>
      <c r="Q204" s="2" t="s">
        <v>167</v>
      </c>
    </row>
    <row r="205" spans="1:18">
      <c r="A205" s="3" t="s">
        <v>19</v>
      </c>
      <c r="B205" s="3" t="s">
        <v>534</v>
      </c>
      <c r="C205" s="5" t="s">
        <v>535</v>
      </c>
      <c r="D205" s="7">
        <v>1129414</v>
      </c>
      <c r="E205" s="3" t="s">
        <v>536</v>
      </c>
      <c r="F205" s="3" t="s">
        <v>51</v>
      </c>
      <c r="G205" s="3" t="s">
        <v>537</v>
      </c>
      <c r="H205" s="3" t="s">
        <v>25</v>
      </c>
      <c r="I205" s="3" t="s">
        <v>433</v>
      </c>
      <c r="J205" s="3">
        <v>31795</v>
      </c>
      <c r="K205" s="3" t="s">
        <v>434</v>
      </c>
      <c r="L205" s="3">
        <v>1</v>
      </c>
      <c r="M205" s="3" t="s">
        <v>38</v>
      </c>
      <c r="N205" s="3" t="s">
        <v>28</v>
      </c>
      <c r="O205" s="3" t="s">
        <v>28</v>
      </c>
      <c r="P205" s="2" t="s">
        <v>147</v>
      </c>
    </row>
    <row r="206" spans="1:18">
      <c r="A206" s="3" t="s">
        <v>19</v>
      </c>
      <c r="B206" s="3" t="s">
        <v>174</v>
      </c>
      <c r="C206" s="3" t="s">
        <v>175</v>
      </c>
      <c r="D206" s="3">
        <v>1127209</v>
      </c>
      <c r="E206" s="3" t="s">
        <v>176</v>
      </c>
      <c r="F206" s="3" t="s">
        <v>80</v>
      </c>
      <c r="G206" s="3" t="s">
        <v>177</v>
      </c>
      <c r="H206" s="3" t="s">
        <v>25</v>
      </c>
      <c r="I206" s="3" t="s">
        <v>540</v>
      </c>
      <c r="J206" s="3">
        <v>28070</v>
      </c>
      <c r="K206" s="3" t="s">
        <v>541</v>
      </c>
      <c r="L206" s="3">
        <v>1</v>
      </c>
      <c r="M206" s="3" t="s">
        <v>38</v>
      </c>
      <c r="N206" s="3" t="s">
        <v>28</v>
      </c>
      <c r="O206" s="3" t="s">
        <v>28</v>
      </c>
      <c r="P206" s="2" t="s">
        <v>147</v>
      </c>
    </row>
    <row r="207" spans="1:18">
      <c r="A207" s="3" t="s">
        <v>19</v>
      </c>
      <c r="B207" s="3" t="s">
        <v>174</v>
      </c>
      <c r="C207" s="3" t="s">
        <v>175</v>
      </c>
      <c r="D207" s="3">
        <v>1127209</v>
      </c>
      <c r="E207" s="3" t="s">
        <v>176</v>
      </c>
      <c r="F207" s="3" t="s">
        <v>80</v>
      </c>
      <c r="G207" s="3" t="s">
        <v>177</v>
      </c>
      <c r="H207" s="3" t="s">
        <v>25</v>
      </c>
      <c r="I207" s="3" t="s">
        <v>540</v>
      </c>
      <c r="J207" s="3">
        <v>30160</v>
      </c>
      <c r="K207" s="3" t="s">
        <v>541</v>
      </c>
      <c r="L207" s="3">
        <v>2</v>
      </c>
      <c r="M207" s="3" t="s">
        <v>38</v>
      </c>
      <c r="N207" s="3" t="s">
        <v>28</v>
      </c>
      <c r="O207" s="3" t="s">
        <v>28</v>
      </c>
      <c r="P207" s="2" t="s">
        <v>147</v>
      </c>
    </row>
    <row r="208" spans="1:18">
      <c r="A208" s="3" t="s">
        <v>19</v>
      </c>
      <c r="B208" s="3" t="s">
        <v>174</v>
      </c>
      <c r="C208" s="3" t="s">
        <v>175</v>
      </c>
      <c r="D208" s="3">
        <v>1127209</v>
      </c>
      <c r="E208" s="3" t="s">
        <v>176</v>
      </c>
      <c r="F208" s="3" t="s">
        <v>80</v>
      </c>
      <c r="G208" s="3" t="s">
        <v>177</v>
      </c>
      <c r="H208" s="3" t="s">
        <v>25</v>
      </c>
      <c r="I208" s="3" t="s">
        <v>542</v>
      </c>
      <c r="J208" s="3">
        <v>31429</v>
      </c>
      <c r="K208" s="3" t="s">
        <v>543</v>
      </c>
      <c r="L208" s="3">
        <v>1</v>
      </c>
      <c r="M208" s="3" t="s">
        <v>38</v>
      </c>
      <c r="N208" s="3" t="s">
        <v>28</v>
      </c>
      <c r="O208" s="3" t="s">
        <v>28</v>
      </c>
      <c r="P208" s="2" t="s">
        <v>147</v>
      </c>
    </row>
    <row r="209" spans="1:17">
      <c r="A209" s="3" t="s">
        <v>19</v>
      </c>
      <c r="B209" s="3" t="s">
        <v>182</v>
      </c>
      <c r="C209" s="3" t="s">
        <v>183</v>
      </c>
      <c r="D209" s="3">
        <v>1130803</v>
      </c>
      <c r="E209" s="3" t="s">
        <v>184</v>
      </c>
      <c r="F209" s="3" t="s">
        <v>51</v>
      </c>
      <c r="G209" s="3" t="s">
        <v>185</v>
      </c>
      <c r="H209" s="3" t="s">
        <v>25</v>
      </c>
      <c r="I209" s="3" t="s">
        <v>544</v>
      </c>
      <c r="J209" s="3">
        <v>28070</v>
      </c>
      <c r="K209" s="3" t="s">
        <v>541</v>
      </c>
      <c r="L209" s="3">
        <v>1</v>
      </c>
      <c r="M209" s="3" t="s">
        <v>38</v>
      </c>
      <c r="N209" s="5" t="s">
        <v>28</v>
      </c>
      <c r="O209" s="3" t="s">
        <v>28</v>
      </c>
      <c r="P209" s="2" t="s">
        <v>147</v>
      </c>
    </row>
    <row r="210" spans="1:17">
      <c r="A210" s="3" t="s">
        <v>19</v>
      </c>
      <c r="B210" s="3" t="s">
        <v>206</v>
      </c>
      <c r="C210" s="3" t="s">
        <v>207</v>
      </c>
      <c r="D210" s="3">
        <v>1127802</v>
      </c>
      <c r="E210" s="3" t="s">
        <v>208</v>
      </c>
      <c r="F210" s="3" t="s">
        <v>43</v>
      </c>
      <c r="G210" s="3" t="s">
        <v>76</v>
      </c>
      <c r="H210" s="3" t="s">
        <v>25</v>
      </c>
      <c r="I210" s="3" t="s">
        <v>545</v>
      </c>
      <c r="J210" s="3">
        <v>28072</v>
      </c>
      <c r="K210" s="3" t="s">
        <v>546</v>
      </c>
      <c r="L210" s="3">
        <v>1</v>
      </c>
      <c r="M210" s="3" t="s">
        <v>38</v>
      </c>
      <c r="N210" s="3" t="s">
        <v>28</v>
      </c>
      <c r="O210" s="3" t="s">
        <v>28</v>
      </c>
      <c r="P210" s="2" t="s">
        <v>147</v>
      </c>
    </row>
    <row r="211" spans="1:17">
      <c r="A211" s="3" t="s">
        <v>19</v>
      </c>
      <c r="B211" s="3" t="s">
        <v>547</v>
      </c>
      <c r="C211" s="3" t="s">
        <v>548</v>
      </c>
      <c r="D211" s="3">
        <v>1132504</v>
      </c>
      <c r="E211" s="3" t="s">
        <v>549</v>
      </c>
      <c r="F211" s="3" t="s">
        <v>51</v>
      </c>
      <c r="G211" s="3" t="s">
        <v>550</v>
      </c>
      <c r="H211" s="3" t="s">
        <v>25</v>
      </c>
      <c r="I211" s="3" t="s">
        <v>551</v>
      </c>
      <c r="J211" s="3">
        <v>28068</v>
      </c>
      <c r="K211" s="3" t="s">
        <v>552</v>
      </c>
      <c r="L211" s="3">
        <v>1</v>
      </c>
      <c r="M211" s="3" t="s">
        <v>38</v>
      </c>
      <c r="N211" s="3" t="s">
        <v>28</v>
      </c>
      <c r="O211" s="3" t="s">
        <v>28</v>
      </c>
      <c r="P211" s="2" t="s">
        <v>147</v>
      </c>
    </row>
    <row r="212" spans="1:17">
      <c r="A212" s="3" t="s">
        <v>19</v>
      </c>
      <c r="B212" s="3" t="s">
        <v>553</v>
      </c>
      <c r="C212" s="3" t="s">
        <v>554</v>
      </c>
      <c r="D212" s="5">
        <v>1127837</v>
      </c>
      <c r="E212" s="3" t="s">
        <v>555</v>
      </c>
      <c r="F212" s="3" t="s">
        <v>556</v>
      </c>
      <c r="G212" s="3" t="s">
        <v>557</v>
      </c>
      <c r="H212" s="3" t="s">
        <v>25</v>
      </c>
      <c r="I212" s="3" t="s">
        <v>558</v>
      </c>
      <c r="J212" s="3">
        <v>30160</v>
      </c>
      <c r="K212" s="3" t="s">
        <v>541</v>
      </c>
      <c r="L212" s="3">
        <v>1</v>
      </c>
      <c r="M212" s="3" t="s">
        <v>38</v>
      </c>
      <c r="N212" s="3" t="s">
        <v>28</v>
      </c>
      <c r="O212" s="3" t="s">
        <v>28</v>
      </c>
      <c r="P212" s="2" t="s">
        <v>147</v>
      </c>
    </row>
    <row r="213" spans="1:17">
      <c r="A213" s="3" t="s">
        <v>19</v>
      </c>
      <c r="B213" s="3" t="s">
        <v>324</v>
      </c>
      <c r="C213" s="3" t="s">
        <v>325</v>
      </c>
      <c r="D213" s="3">
        <v>1132199</v>
      </c>
      <c r="E213" s="3" t="s">
        <v>326</v>
      </c>
      <c r="F213" s="3" t="s">
        <v>162</v>
      </c>
      <c r="G213" s="3" t="s">
        <v>327</v>
      </c>
      <c r="H213" s="3" t="s">
        <v>25</v>
      </c>
      <c r="I213" s="3" t="s">
        <v>558</v>
      </c>
      <c r="J213" s="3">
        <v>30160</v>
      </c>
      <c r="K213" s="3" t="s">
        <v>541</v>
      </c>
      <c r="L213" s="3">
        <v>2</v>
      </c>
      <c r="M213" s="3" t="s">
        <v>38</v>
      </c>
      <c r="N213" s="3" t="s">
        <v>28</v>
      </c>
      <c r="O213" s="3" t="s">
        <v>38</v>
      </c>
      <c r="P213" s="2" t="s">
        <v>147</v>
      </c>
    </row>
    <row r="214" spans="1:17">
      <c r="A214" s="3" t="s">
        <v>19</v>
      </c>
      <c r="B214" s="3" t="s">
        <v>353</v>
      </c>
      <c r="C214" s="5" t="s">
        <v>354</v>
      </c>
      <c r="D214" s="5">
        <v>1126830</v>
      </c>
      <c r="E214" s="3" t="s">
        <v>355</v>
      </c>
      <c r="F214" s="3" t="s">
        <v>162</v>
      </c>
      <c r="G214" s="3" t="s">
        <v>327</v>
      </c>
      <c r="H214" s="3" t="s">
        <v>25</v>
      </c>
      <c r="I214" s="3" t="s">
        <v>558</v>
      </c>
      <c r="J214" s="3">
        <v>30160</v>
      </c>
      <c r="K214" s="3" t="s">
        <v>541</v>
      </c>
      <c r="L214" s="3">
        <v>2</v>
      </c>
      <c r="M214" s="3" t="s">
        <v>38</v>
      </c>
      <c r="N214" s="3" t="s">
        <v>28</v>
      </c>
      <c r="O214" s="3" t="s">
        <v>38</v>
      </c>
      <c r="P214" s="2" t="s">
        <v>147</v>
      </c>
    </row>
    <row r="215" spans="1:17">
      <c r="A215" s="3" t="s">
        <v>19</v>
      </c>
      <c r="B215" s="3" t="s">
        <v>126</v>
      </c>
      <c r="C215" s="5" t="s">
        <v>127</v>
      </c>
      <c r="D215" s="5">
        <v>1129953</v>
      </c>
      <c r="E215" s="3" t="s">
        <v>128</v>
      </c>
      <c r="F215" s="3" t="s">
        <v>51</v>
      </c>
      <c r="G215" s="3" t="s">
        <v>129</v>
      </c>
      <c r="H215" s="3" t="s">
        <v>25</v>
      </c>
      <c r="I215" s="3" t="s">
        <v>559</v>
      </c>
      <c r="J215" s="3">
        <v>27706</v>
      </c>
      <c r="K215" s="3" t="s">
        <v>560</v>
      </c>
      <c r="L215" s="3">
        <v>1</v>
      </c>
      <c r="M215" s="3" t="s">
        <v>146</v>
      </c>
      <c r="N215" s="3" t="s">
        <v>28</v>
      </c>
      <c r="O215" s="3" t="s">
        <v>38</v>
      </c>
      <c r="P215" s="2" t="s">
        <v>147</v>
      </c>
    </row>
    <row r="216" spans="1:17">
      <c r="A216" s="3" t="s">
        <v>19</v>
      </c>
      <c r="B216" s="3" t="s">
        <v>561</v>
      </c>
      <c r="C216" s="5" t="s">
        <v>562</v>
      </c>
      <c r="D216" s="7">
        <v>1128175</v>
      </c>
      <c r="E216" s="3" t="s">
        <v>563</v>
      </c>
      <c r="F216" s="3" t="s">
        <v>162</v>
      </c>
      <c r="G216" s="3" t="s">
        <v>327</v>
      </c>
      <c r="H216" s="3" t="s">
        <v>25</v>
      </c>
      <c r="I216" s="3" t="s">
        <v>558</v>
      </c>
      <c r="J216" s="3">
        <v>30160</v>
      </c>
      <c r="K216" s="3" t="s">
        <v>541</v>
      </c>
      <c r="L216" s="3">
        <v>2</v>
      </c>
      <c r="M216" s="3" t="s">
        <v>38</v>
      </c>
      <c r="N216" s="3" t="s">
        <v>28</v>
      </c>
      <c r="O216" s="3" t="s">
        <v>38</v>
      </c>
      <c r="P216" s="2" t="s">
        <v>147</v>
      </c>
    </row>
    <row r="217" spans="1:17">
      <c r="A217" s="3" t="s">
        <v>19</v>
      </c>
      <c r="B217" s="3" t="s">
        <v>564</v>
      </c>
      <c r="C217" s="5" t="s">
        <v>565</v>
      </c>
      <c r="D217" s="7">
        <v>1131559</v>
      </c>
      <c r="E217" s="3" t="s">
        <v>566</v>
      </c>
      <c r="F217" s="3" t="s">
        <v>231</v>
      </c>
      <c r="G217" s="3" t="s">
        <v>567</v>
      </c>
      <c r="H217" s="3" t="s">
        <v>25</v>
      </c>
      <c r="I217" s="3" t="s">
        <v>568</v>
      </c>
      <c r="J217" s="3">
        <v>28113</v>
      </c>
      <c r="K217" s="3" t="s">
        <v>569</v>
      </c>
      <c r="L217" s="3">
        <v>1</v>
      </c>
      <c r="M217" s="3" t="s">
        <v>38</v>
      </c>
      <c r="N217" s="3" t="s">
        <v>38</v>
      </c>
      <c r="O217" s="3" t="s">
        <v>28</v>
      </c>
      <c r="P217" s="2" t="s">
        <v>166</v>
      </c>
      <c r="Q217" s="2" t="s">
        <v>167</v>
      </c>
    </row>
    <row r="218" spans="1:17">
      <c r="A218" s="3" t="s">
        <v>19</v>
      </c>
      <c r="B218" s="3" t="s">
        <v>446</v>
      </c>
      <c r="C218" s="5" t="s">
        <v>447</v>
      </c>
      <c r="D218" s="7">
        <v>1129066</v>
      </c>
      <c r="E218" s="3" t="s">
        <v>448</v>
      </c>
      <c r="F218" s="3" t="s">
        <v>406</v>
      </c>
      <c r="G218" s="3" t="s">
        <v>407</v>
      </c>
      <c r="H218" s="3" t="s">
        <v>25</v>
      </c>
      <c r="I218" s="3" t="s">
        <v>570</v>
      </c>
      <c r="J218" s="3">
        <v>30511</v>
      </c>
      <c r="K218" s="3" t="s">
        <v>552</v>
      </c>
      <c r="L218" s="3">
        <v>1</v>
      </c>
      <c r="M218" s="3" t="s">
        <v>38</v>
      </c>
      <c r="N218" s="3" t="s">
        <v>28</v>
      </c>
      <c r="O218" s="3" t="s">
        <v>38</v>
      </c>
      <c r="P218" s="2" t="s">
        <v>147</v>
      </c>
    </row>
    <row r="219" spans="1:17">
      <c r="A219" s="3" t="s">
        <v>19</v>
      </c>
      <c r="B219" s="3" t="s">
        <v>56</v>
      </c>
      <c r="C219" s="5" t="s">
        <v>57</v>
      </c>
      <c r="D219" s="7">
        <v>1131648</v>
      </c>
      <c r="E219" s="3" t="s">
        <v>58</v>
      </c>
      <c r="F219" s="3" t="s">
        <v>59</v>
      </c>
      <c r="G219" s="3" t="s">
        <v>60</v>
      </c>
      <c r="H219" s="3" t="s">
        <v>25</v>
      </c>
      <c r="I219" s="3" t="s">
        <v>558</v>
      </c>
      <c r="J219" s="3">
        <v>28070</v>
      </c>
      <c r="K219" s="3" t="s">
        <v>541</v>
      </c>
      <c r="L219" s="3">
        <v>1</v>
      </c>
      <c r="M219" s="3" t="s">
        <v>38</v>
      </c>
      <c r="N219" s="3" t="s">
        <v>28</v>
      </c>
      <c r="O219" s="3" t="s">
        <v>38</v>
      </c>
      <c r="P219" s="2" t="s">
        <v>147</v>
      </c>
    </row>
    <row r="220" spans="1:17">
      <c r="A220" s="3" t="s">
        <v>19</v>
      </c>
      <c r="B220" s="3" t="s">
        <v>571</v>
      </c>
      <c r="C220" s="5" t="s">
        <v>572</v>
      </c>
      <c r="D220" s="7">
        <v>1132296</v>
      </c>
      <c r="E220" s="3" t="s">
        <v>573</v>
      </c>
      <c r="F220" s="3" t="s">
        <v>162</v>
      </c>
      <c r="G220" s="3" t="s">
        <v>574</v>
      </c>
      <c r="H220" s="3" t="s">
        <v>25</v>
      </c>
      <c r="I220" s="3" t="s">
        <v>558</v>
      </c>
      <c r="J220" s="3">
        <v>30160</v>
      </c>
      <c r="K220" s="3" t="s">
        <v>541</v>
      </c>
      <c r="L220" s="3">
        <v>2</v>
      </c>
      <c r="M220" s="3" t="s">
        <v>38</v>
      </c>
      <c r="N220" s="3" t="s">
        <v>28</v>
      </c>
      <c r="O220" s="3" t="s">
        <v>28</v>
      </c>
      <c r="P220" s="2" t="s">
        <v>147</v>
      </c>
    </row>
    <row r="221" spans="1:17">
      <c r="A221" s="3" t="s">
        <v>19</v>
      </c>
      <c r="B221" s="3" t="s">
        <v>575</v>
      </c>
      <c r="C221" s="5" t="s">
        <v>576</v>
      </c>
      <c r="D221" s="7">
        <v>1128248</v>
      </c>
      <c r="E221" s="3" t="s">
        <v>577</v>
      </c>
      <c r="F221" s="3" t="s">
        <v>51</v>
      </c>
      <c r="G221" s="3" t="s">
        <v>578</v>
      </c>
      <c r="H221" s="3" t="s">
        <v>25</v>
      </c>
      <c r="I221" s="3" t="s">
        <v>579</v>
      </c>
      <c r="J221" s="3">
        <v>30275</v>
      </c>
      <c r="K221" s="3" t="s">
        <v>580</v>
      </c>
      <c r="L221" s="3">
        <v>1</v>
      </c>
      <c r="M221" s="3" t="s">
        <v>146</v>
      </c>
      <c r="N221" s="3" t="s">
        <v>38</v>
      </c>
      <c r="O221" s="3" t="s">
        <v>28</v>
      </c>
      <c r="P221" s="2" t="s">
        <v>147</v>
      </c>
    </row>
    <row r="222" spans="1:17">
      <c r="A222" s="3" t="s">
        <v>19</v>
      </c>
      <c r="B222" s="3" t="s">
        <v>581</v>
      </c>
      <c r="C222" s="5" t="s">
        <v>582</v>
      </c>
      <c r="D222" s="7">
        <v>1131419</v>
      </c>
      <c r="E222" s="3" t="s">
        <v>583</v>
      </c>
      <c r="F222" s="3" t="s">
        <v>584</v>
      </c>
      <c r="G222" s="3" t="s">
        <v>585</v>
      </c>
      <c r="H222" s="3" t="s">
        <v>25</v>
      </c>
      <c r="I222" s="3" t="s">
        <v>558</v>
      </c>
      <c r="J222" s="3">
        <v>30160</v>
      </c>
      <c r="K222" s="3" t="s">
        <v>541</v>
      </c>
      <c r="L222" s="3">
        <v>2</v>
      </c>
      <c r="M222" s="3" t="s">
        <v>38</v>
      </c>
      <c r="N222" s="3" t="s">
        <v>28</v>
      </c>
      <c r="O222" s="3" t="s">
        <v>38</v>
      </c>
      <c r="P222" s="2" t="s">
        <v>147</v>
      </c>
    </row>
    <row r="223" spans="1:17">
      <c r="A223" s="3" t="s">
        <v>19</v>
      </c>
      <c r="B223" s="3" t="s">
        <v>586</v>
      </c>
      <c r="C223" s="3" t="s">
        <v>587</v>
      </c>
      <c r="D223" s="3">
        <v>1109804</v>
      </c>
      <c r="E223" s="3" t="s">
        <v>588</v>
      </c>
      <c r="F223" s="3" t="s">
        <v>589</v>
      </c>
      <c r="G223" s="3" t="s">
        <v>590</v>
      </c>
      <c r="H223" s="3" t="s">
        <v>25</v>
      </c>
      <c r="I223" s="3" t="s">
        <v>591</v>
      </c>
      <c r="J223" s="3">
        <v>16856</v>
      </c>
      <c r="K223" s="3" t="s">
        <v>179</v>
      </c>
      <c r="L223" s="3">
        <v>1</v>
      </c>
      <c r="M223" s="3" t="s">
        <v>146</v>
      </c>
      <c r="N223" s="3" t="s">
        <v>28</v>
      </c>
      <c r="O223" s="3" t="s">
        <v>38</v>
      </c>
      <c r="P223" s="2" t="s">
        <v>147</v>
      </c>
    </row>
    <row r="224" spans="1:17">
      <c r="A224" s="3" t="s">
        <v>19</v>
      </c>
      <c r="B224" s="3" t="s">
        <v>586</v>
      </c>
      <c r="C224" s="3" t="s">
        <v>587</v>
      </c>
      <c r="D224" s="3">
        <v>1109804</v>
      </c>
      <c r="E224" s="3" t="s">
        <v>588</v>
      </c>
      <c r="F224" s="3" t="s">
        <v>589</v>
      </c>
      <c r="G224" s="3" t="s">
        <v>590</v>
      </c>
      <c r="H224" s="3" t="s">
        <v>25</v>
      </c>
      <c r="I224" s="3" t="s">
        <v>500</v>
      </c>
      <c r="J224" s="3">
        <v>30306</v>
      </c>
      <c r="K224" s="3" t="s">
        <v>501</v>
      </c>
      <c r="L224" s="3">
        <v>1</v>
      </c>
      <c r="M224" s="3" t="s">
        <v>146</v>
      </c>
      <c r="N224" s="3" t="s">
        <v>28</v>
      </c>
      <c r="O224" s="3" t="s">
        <v>38</v>
      </c>
      <c r="P224" s="2" t="s">
        <v>147</v>
      </c>
    </row>
    <row r="225" spans="1:16">
      <c r="A225" s="3" t="s">
        <v>19</v>
      </c>
      <c r="B225" s="3" t="s">
        <v>592</v>
      </c>
      <c r="C225" s="3" t="s">
        <v>593</v>
      </c>
      <c r="D225" s="3">
        <v>1128205</v>
      </c>
      <c r="E225" s="3" t="s">
        <v>594</v>
      </c>
      <c r="F225" s="3" t="s">
        <v>260</v>
      </c>
      <c r="G225" s="3" t="s">
        <v>595</v>
      </c>
      <c r="H225" s="3" t="s">
        <v>25</v>
      </c>
      <c r="I225" s="3" t="s">
        <v>122</v>
      </c>
      <c r="J225" s="3">
        <v>30257</v>
      </c>
      <c r="K225" s="3" t="s">
        <v>123</v>
      </c>
      <c r="L225" s="3">
        <v>1</v>
      </c>
      <c r="M225" s="3" t="s">
        <v>38</v>
      </c>
      <c r="N225" s="3" t="s">
        <v>28</v>
      </c>
      <c r="O225" s="3" t="s">
        <v>38</v>
      </c>
      <c r="P225" s="2" t="s">
        <v>147</v>
      </c>
    </row>
    <row r="226" spans="1:16">
      <c r="A226" s="3" t="s">
        <v>19</v>
      </c>
      <c r="B226" s="3" t="s">
        <v>592</v>
      </c>
      <c r="C226" s="3" t="s">
        <v>593</v>
      </c>
      <c r="D226" s="3">
        <v>1128205</v>
      </c>
      <c r="E226" s="3" t="s">
        <v>594</v>
      </c>
      <c r="F226" s="3" t="s">
        <v>260</v>
      </c>
      <c r="G226" s="3" t="s">
        <v>595</v>
      </c>
      <c r="H226" s="3" t="s">
        <v>25</v>
      </c>
      <c r="I226" s="3" t="s">
        <v>596</v>
      </c>
      <c r="J226" s="3">
        <v>30264</v>
      </c>
      <c r="K226" s="3" t="s">
        <v>107</v>
      </c>
      <c r="L226" s="3">
        <v>2</v>
      </c>
      <c r="M226" s="3" t="s">
        <v>38</v>
      </c>
      <c r="N226" s="3" t="s">
        <v>28</v>
      </c>
      <c r="O226" s="3" t="s">
        <v>38</v>
      </c>
      <c r="P226" s="2" t="s">
        <v>147</v>
      </c>
    </row>
    <row r="227" spans="1:16">
      <c r="A227" s="3" t="s">
        <v>19</v>
      </c>
      <c r="B227" s="3" t="s">
        <v>592</v>
      </c>
      <c r="C227" s="3" t="s">
        <v>593</v>
      </c>
      <c r="D227" s="3">
        <v>1128205</v>
      </c>
      <c r="E227" s="3" t="s">
        <v>594</v>
      </c>
      <c r="F227" s="3" t="s">
        <v>260</v>
      </c>
      <c r="G227" s="3" t="s">
        <v>595</v>
      </c>
      <c r="H227" s="3" t="s">
        <v>25</v>
      </c>
      <c r="I227" s="3" t="s">
        <v>290</v>
      </c>
      <c r="J227" s="3">
        <v>30261</v>
      </c>
      <c r="K227" s="3" t="s">
        <v>291</v>
      </c>
      <c r="L227" s="3">
        <v>1</v>
      </c>
      <c r="M227" s="3" t="s">
        <v>38</v>
      </c>
      <c r="N227" s="3" t="s">
        <v>28</v>
      </c>
      <c r="O227" s="3" t="s">
        <v>38</v>
      </c>
      <c r="P227" s="2" t="s">
        <v>147</v>
      </c>
    </row>
    <row r="228" spans="1:16">
      <c r="A228" s="3" t="s">
        <v>19</v>
      </c>
      <c r="B228" s="3" t="s">
        <v>592</v>
      </c>
      <c r="C228" s="3" t="s">
        <v>593</v>
      </c>
      <c r="D228" s="3">
        <v>1128205</v>
      </c>
      <c r="E228" s="3" t="s">
        <v>594</v>
      </c>
      <c r="F228" s="3" t="s">
        <v>260</v>
      </c>
      <c r="G228" s="3" t="s">
        <v>595</v>
      </c>
      <c r="H228" s="3" t="s">
        <v>25</v>
      </c>
      <c r="I228" s="3" t="s">
        <v>198</v>
      </c>
      <c r="J228" s="3">
        <v>30301</v>
      </c>
      <c r="K228" s="3" t="s">
        <v>199</v>
      </c>
      <c r="L228" s="3">
        <v>1</v>
      </c>
      <c r="M228" s="3" t="s">
        <v>38</v>
      </c>
      <c r="N228" s="3" t="s">
        <v>28</v>
      </c>
      <c r="O228" s="3" t="s">
        <v>38</v>
      </c>
      <c r="P228" s="2" t="s">
        <v>147</v>
      </c>
    </row>
    <row r="229" spans="1:16">
      <c r="A229" s="3" t="s">
        <v>19</v>
      </c>
      <c r="B229" s="3" t="s">
        <v>592</v>
      </c>
      <c r="C229" s="3" t="s">
        <v>593</v>
      </c>
      <c r="D229" s="3">
        <v>1128205</v>
      </c>
      <c r="E229" s="3" t="s">
        <v>594</v>
      </c>
      <c r="F229" s="3" t="s">
        <v>260</v>
      </c>
      <c r="G229" s="3" t="s">
        <v>595</v>
      </c>
      <c r="H229" s="3" t="s">
        <v>25</v>
      </c>
      <c r="I229" s="3" t="s">
        <v>370</v>
      </c>
      <c r="J229" s="3">
        <v>14863</v>
      </c>
      <c r="K229" s="3" t="s">
        <v>294</v>
      </c>
      <c r="L229" s="3">
        <v>1</v>
      </c>
      <c r="M229" s="3" t="s">
        <v>146</v>
      </c>
      <c r="N229" s="3" t="s">
        <v>28</v>
      </c>
      <c r="O229" s="3" t="s">
        <v>28</v>
      </c>
      <c r="P229" s="2" t="s">
        <v>147</v>
      </c>
    </row>
    <row r="230" spans="1:16">
      <c r="A230" s="3" t="s">
        <v>19</v>
      </c>
      <c r="B230" s="3" t="s">
        <v>592</v>
      </c>
      <c r="C230" s="3" t="s">
        <v>593</v>
      </c>
      <c r="D230" s="3">
        <v>1128205</v>
      </c>
      <c r="E230" s="3" t="s">
        <v>594</v>
      </c>
      <c r="F230" s="3" t="s">
        <v>260</v>
      </c>
      <c r="G230" s="3" t="s">
        <v>595</v>
      </c>
      <c r="H230" s="3" t="s">
        <v>25</v>
      </c>
      <c r="I230" s="3" t="s">
        <v>239</v>
      </c>
      <c r="J230" s="3">
        <v>28663</v>
      </c>
      <c r="K230" s="3" t="s">
        <v>156</v>
      </c>
      <c r="L230" s="3">
        <v>1</v>
      </c>
      <c r="M230" s="3" t="s">
        <v>146</v>
      </c>
      <c r="N230" s="3" t="s">
        <v>28</v>
      </c>
      <c r="O230" s="3" t="s">
        <v>28</v>
      </c>
      <c r="P230" s="2" t="s">
        <v>147</v>
      </c>
    </row>
    <row r="231" spans="1:16">
      <c r="A231" s="3" t="s">
        <v>19</v>
      </c>
      <c r="B231" s="3" t="s">
        <v>597</v>
      </c>
      <c r="C231" s="3" t="s">
        <v>598</v>
      </c>
      <c r="D231" s="3">
        <v>1127152</v>
      </c>
      <c r="E231" s="3" t="s">
        <v>599</v>
      </c>
      <c r="F231" s="3" t="s">
        <v>51</v>
      </c>
      <c r="G231" s="3" t="s">
        <v>129</v>
      </c>
      <c r="H231" s="3" t="s">
        <v>25</v>
      </c>
      <c r="I231" s="3" t="s">
        <v>600</v>
      </c>
      <c r="J231" s="3">
        <v>30264</v>
      </c>
      <c r="K231" s="3" t="s">
        <v>107</v>
      </c>
      <c r="L231" s="3">
        <v>2</v>
      </c>
      <c r="M231" s="3" t="s">
        <v>38</v>
      </c>
      <c r="N231" s="3" t="s">
        <v>28</v>
      </c>
      <c r="O231" s="3" t="s">
        <v>38</v>
      </c>
      <c r="P231" s="2" t="s">
        <v>147</v>
      </c>
    </row>
    <row r="232" spans="1:16">
      <c r="A232" s="3" t="s">
        <v>19</v>
      </c>
      <c r="B232" s="19">
        <v>31928</v>
      </c>
      <c r="C232" s="17" t="s">
        <v>601</v>
      </c>
      <c r="D232">
        <v>1127993</v>
      </c>
      <c r="E232" s="18" t="s">
        <v>602</v>
      </c>
      <c r="F232" s="18" t="s">
        <v>51</v>
      </c>
      <c r="G232" s="18" t="s">
        <v>603</v>
      </c>
      <c r="H232" s="18" t="s">
        <v>25</v>
      </c>
      <c r="I232" s="18" t="s">
        <v>604</v>
      </c>
      <c r="J232" s="19">
        <v>31928</v>
      </c>
      <c r="K232" s="18" t="s">
        <v>605</v>
      </c>
      <c r="L232" s="18">
        <v>1</v>
      </c>
      <c r="M232" s="18" t="s">
        <v>606</v>
      </c>
      <c r="N232" s="18" t="s">
        <v>28</v>
      </c>
      <c r="O232" s="18" t="s">
        <v>38</v>
      </c>
    </row>
  </sheetData>
  <autoFilter ref="A1:R232" xr:uid="{FA239A7E-7D50-41FB-B89C-94A2DAFF57D3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31" xr:uid="{D9C94CCC-470B-4AB4-9F85-4BD88F261FFD}">
      <formula1>"Realizado, No aplica, Pendiente"</formula1>
    </dataValidation>
  </dataValidations>
  <hyperlinks>
    <hyperlink ref="C4" r:id="rId1" xr:uid="{249B0364-3494-44EC-9EFB-3C897C131A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7176-5755-4D41-9A2F-E5BA6057FEF5}">
  <dimension ref="A1:P152"/>
  <sheetViews>
    <sheetView workbookViewId="0">
      <selection sqref="A1:P152"/>
    </sheetView>
  </sheetViews>
  <sheetFormatPr defaultRowHeight="15"/>
  <sheetData>
    <row r="1" spans="1:16">
      <c r="A1" t="s">
        <v>607</v>
      </c>
      <c r="B1" t="s">
        <v>608</v>
      </c>
      <c r="C1" t="s">
        <v>609</v>
      </c>
      <c r="D1" t="s">
        <v>2</v>
      </c>
      <c r="E1" t="s">
        <v>3</v>
      </c>
      <c r="F1" t="s">
        <v>4</v>
      </c>
      <c r="G1" t="s">
        <v>610</v>
      </c>
      <c r="H1" t="s">
        <v>6</v>
      </c>
      <c r="I1" t="s">
        <v>7</v>
      </c>
      <c r="J1" t="s">
        <v>611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612</v>
      </c>
      <c r="D2" t="s">
        <v>613</v>
      </c>
      <c r="E2" t="s">
        <v>614</v>
      </c>
      <c r="F2" t="s">
        <v>615</v>
      </c>
      <c r="G2" t="s">
        <v>51</v>
      </c>
      <c r="H2" t="s">
        <v>616</v>
      </c>
      <c r="I2" t="s">
        <v>25</v>
      </c>
      <c r="J2" t="s">
        <v>617</v>
      </c>
      <c r="K2">
        <v>28265</v>
      </c>
      <c r="L2" t="s">
        <v>181</v>
      </c>
      <c r="M2">
        <v>1</v>
      </c>
      <c r="N2" t="s">
        <v>28</v>
      </c>
      <c r="O2" t="s">
        <v>38</v>
      </c>
      <c r="P2" t="s">
        <v>38</v>
      </c>
    </row>
    <row r="3" spans="1:16">
      <c r="A3">
        <v>9</v>
      </c>
      <c r="B3">
        <v>45267.347812499997</v>
      </c>
      <c r="C3" t="s">
        <v>618</v>
      </c>
      <c r="D3" t="s">
        <v>619</v>
      </c>
      <c r="E3" t="s">
        <v>620</v>
      </c>
      <c r="F3" t="s">
        <v>621</v>
      </c>
      <c r="G3" t="s">
        <v>278</v>
      </c>
      <c r="H3" t="s">
        <v>622</v>
      </c>
      <c r="I3" t="s">
        <v>25</v>
      </c>
      <c r="J3" t="s">
        <v>623</v>
      </c>
      <c r="K3">
        <v>29768</v>
      </c>
      <c r="L3" t="s">
        <v>624</v>
      </c>
      <c r="M3">
        <v>1</v>
      </c>
      <c r="N3" t="s">
        <v>38</v>
      </c>
      <c r="O3" t="s">
        <v>38</v>
      </c>
      <c r="P3" t="s">
        <v>28</v>
      </c>
    </row>
    <row r="4" spans="1:16">
      <c r="A4">
        <v>11</v>
      </c>
      <c r="B4">
        <v>45267.469895833303</v>
      </c>
      <c r="C4" t="s">
        <v>625</v>
      </c>
      <c r="D4" t="s">
        <v>626</v>
      </c>
      <c r="E4" t="s">
        <v>627</v>
      </c>
      <c r="F4" t="s">
        <v>628</v>
      </c>
      <c r="G4" t="s">
        <v>43</v>
      </c>
      <c r="H4" t="s">
        <v>629</v>
      </c>
      <c r="I4" t="s">
        <v>25</v>
      </c>
      <c r="J4" t="s">
        <v>148</v>
      </c>
      <c r="K4">
        <v>12444</v>
      </c>
      <c r="L4" t="s">
        <v>149</v>
      </c>
      <c r="M4">
        <v>1</v>
      </c>
      <c r="N4" t="s">
        <v>28</v>
      </c>
      <c r="O4" t="s">
        <v>38</v>
      </c>
      <c r="P4" t="s">
        <v>28</v>
      </c>
    </row>
    <row r="5" spans="1:16">
      <c r="A5">
        <v>14</v>
      </c>
      <c r="B5">
        <v>45267.5949652778</v>
      </c>
      <c r="C5" t="s">
        <v>630</v>
      </c>
      <c r="D5" t="s">
        <v>631</v>
      </c>
      <c r="E5" t="s">
        <v>632</v>
      </c>
      <c r="F5" t="s">
        <v>633</v>
      </c>
      <c r="G5" t="s">
        <v>43</v>
      </c>
      <c r="H5" t="s">
        <v>629</v>
      </c>
      <c r="I5" t="s">
        <v>25</v>
      </c>
      <c r="J5" t="s">
        <v>634</v>
      </c>
      <c r="K5">
        <v>27859</v>
      </c>
      <c r="L5" t="s">
        <v>635</v>
      </c>
      <c r="M5">
        <v>1</v>
      </c>
      <c r="N5" t="s">
        <v>636</v>
      </c>
      <c r="O5" t="s">
        <v>28</v>
      </c>
      <c r="P5" t="s">
        <v>28</v>
      </c>
    </row>
    <row r="6" spans="1:16">
      <c r="A6">
        <v>22</v>
      </c>
      <c r="B6">
        <v>45269.421296296299</v>
      </c>
      <c r="C6" t="s">
        <v>637</v>
      </c>
      <c r="D6" t="s">
        <v>638</v>
      </c>
      <c r="E6" t="s">
        <v>639</v>
      </c>
      <c r="F6" t="s">
        <v>640</v>
      </c>
      <c r="G6" t="s">
        <v>43</v>
      </c>
      <c r="H6" t="s">
        <v>316</v>
      </c>
      <c r="I6" t="s">
        <v>25</v>
      </c>
      <c r="J6" t="s">
        <v>148</v>
      </c>
      <c r="K6">
        <v>12437</v>
      </c>
      <c r="L6" t="s">
        <v>149</v>
      </c>
      <c r="M6">
        <v>2</v>
      </c>
      <c r="N6" t="s">
        <v>28</v>
      </c>
      <c r="O6" t="s">
        <v>38</v>
      </c>
      <c r="P6" t="s">
        <v>28</v>
      </c>
    </row>
    <row r="7" spans="1:16">
      <c r="A7">
        <v>22</v>
      </c>
      <c r="B7">
        <v>45269.421296296299</v>
      </c>
      <c r="C7" t="s">
        <v>637</v>
      </c>
      <c r="D7" t="s">
        <v>638</v>
      </c>
      <c r="E7" t="s">
        <v>639</v>
      </c>
      <c r="F7" t="s">
        <v>640</v>
      </c>
      <c r="G7" t="s">
        <v>43</v>
      </c>
      <c r="H7" t="s">
        <v>316</v>
      </c>
      <c r="I7" t="s">
        <v>25</v>
      </c>
      <c r="J7" t="s">
        <v>641</v>
      </c>
      <c r="K7">
        <v>25028</v>
      </c>
      <c r="L7" t="s">
        <v>642</v>
      </c>
      <c r="M7">
        <v>1</v>
      </c>
      <c r="N7" t="s">
        <v>28</v>
      </c>
      <c r="O7" t="s">
        <v>38</v>
      </c>
      <c r="P7" t="s">
        <v>28</v>
      </c>
    </row>
    <row r="8" spans="1:16">
      <c r="A8">
        <v>22</v>
      </c>
      <c r="B8">
        <v>45269.421296296299</v>
      </c>
      <c r="C8" t="s">
        <v>637</v>
      </c>
      <c r="D8" t="s">
        <v>638</v>
      </c>
      <c r="E8" t="s">
        <v>639</v>
      </c>
      <c r="F8" t="s">
        <v>640</v>
      </c>
      <c r="G8" t="s">
        <v>43</v>
      </c>
      <c r="H8" t="s">
        <v>316</v>
      </c>
      <c r="I8" t="s">
        <v>25</v>
      </c>
      <c r="J8" t="s">
        <v>643</v>
      </c>
      <c r="K8">
        <v>10390</v>
      </c>
      <c r="L8" t="s">
        <v>644</v>
      </c>
      <c r="M8">
        <v>1</v>
      </c>
      <c r="N8" t="s">
        <v>28</v>
      </c>
      <c r="O8" t="s">
        <v>38</v>
      </c>
      <c r="P8" t="s">
        <v>28</v>
      </c>
    </row>
    <row r="9" spans="1:16">
      <c r="A9">
        <v>22</v>
      </c>
      <c r="B9">
        <v>45269.421296296299</v>
      </c>
      <c r="C9" t="s">
        <v>637</v>
      </c>
      <c r="D9" t="s">
        <v>638</v>
      </c>
      <c r="E9" t="s">
        <v>639</v>
      </c>
      <c r="F9" t="s">
        <v>640</v>
      </c>
      <c r="G9" t="s">
        <v>43</v>
      </c>
      <c r="H9" t="s">
        <v>316</v>
      </c>
      <c r="I9" t="s">
        <v>25</v>
      </c>
      <c r="J9" t="s">
        <v>645</v>
      </c>
      <c r="K9">
        <v>10251</v>
      </c>
      <c r="L9" t="s">
        <v>646</v>
      </c>
      <c r="M9" t="s">
        <v>647</v>
      </c>
      <c r="N9" t="s">
        <v>28</v>
      </c>
      <c r="O9" t="s">
        <v>38</v>
      </c>
      <c r="P9" t="s">
        <v>28</v>
      </c>
    </row>
    <row r="10" spans="1:16">
      <c r="A10">
        <v>25</v>
      </c>
      <c r="B10">
        <v>45270.403749999998</v>
      </c>
      <c r="C10" t="s">
        <v>648</v>
      </c>
      <c r="D10" t="s">
        <v>649</v>
      </c>
      <c r="E10" t="s">
        <v>650</v>
      </c>
      <c r="F10" t="s">
        <v>651</v>
      </c>
      <c r="G10" t="s">
        <v>652</v>
      </c>
      <c r="H10" t="s">
        <v>653</v>
      </c>
      <c r="I10" t="s">
        <v>25</v>
      </c>
      <c r="J10" t="s">
        <v>654</v>
      </c>
      <c r="K10">
        <v>29548</v>
      </c>
      <c r="L10" t="s">
        <v>655</v>
      </c>
      <c r="M10">
        <v>3</v>
      </c>
      <c r="N10" t="s">
        <v>28</v>
      </c>
      <c r="O10" t="s">
        <v>38</v>
      </c>
      <c r="P10" t="s">
        <v>38</v>
      </c>
    </row>
    <row r="11" spans="1:16">
      <c r="A11">
        <v>25</v>
      </c>
      <c r="B11">
        <v>45270.403749999998</v>
      </c>
      <c r="C11" t="s">
        <v>648</v>
      </c>
      <c r="D11" t="s">
        <v>656</v>
      </c>
      <c r="E11" t="s">
        <v>650</v>
      </c>
      <c r="F11" t="s">
        <v>651</v>
      </c>
      <c r="G11" t="s">
        <v>652</v>
      </c>
      <c r="H11" t="s">
        <v>653</v>
      </c>
      <c r="I11" t="s">
        <v>25</v>
      </c>
      <c r="J11" t="s">
        <v>148</v>
      </c>
      <c r="K11">
        <v>12444</v>
      </c>
      <c r="L11" t="s">
        <v>149</v>
      </c>
      <c r="M11">
        <v>1</v>
      </c>
      <c r="N11" t="s">
        <v>28</v>
      </c>
      <c r="O11" t="s">
        <v>38</v>
      </c>
      <c r="P11" t="s">
        <v>38</v>
      </c>
    </row>
    <row r="12" spans="1:16">
      <c r="A12">
        <v>25</v>
      </c>
      <c r="B12">
        <v>45270.403749999998</v>
      </c>
      <c r="C12" t="s">
        <v>648</v>
      </c>
      <c r="D12" t="s">
        <v>656</v>
      </c>
      <c r="E12" t="s">
        <v>650</v>
      </c>
      <c r="F12" t="s">
        <v>651</v>
      </c>
      <c r="G12" t="s">
        <v>652</v>
      </c>
      <c r="H12" t="s">
        <v>653</v>
      </c>
      <c r="I12" t="s">
        <v>25</v>
      </c>
      <c r="J12" t="s">
        <v>657</v>
      </c>
      <c r="K12">
        <v>28258</v>
      </c>
      <c r="L12" t="s">
        <v>658</v>
      </c>
      <c r="M12">
        <v>1</v>
      </c>
      <c r="N12" t="s">
        <v>28</v>
      </c>
      <c r="O12" t="s">
        <v>38</v>
      </c>
      <c r="P12" t="s">
        <v>38</v>
      </c>
    </row>
    <row r="13" spans="1:16">
      <c r="A13">
        <v>28</v>
      </c>
      <c r="B13">
        <v>45270.860486111102</v>
      </c>
      <c r="C13" t="s">
        <v>659</v>
      </c>
      <c r="D13" t="s">
        <v>660</v>
      </c>
      <c r="E13" t="s">
        <v>661</v>
      </c>
      <c r="F13" t="s">
        <v>662</v>
      </c>
      <c r="G13" t="s">
        <v>663</v>
      </c>
      <c r="H13" t="s">
        <v>664</v>
      </c>
      <c r="I13" t="s">
        <v>25</v>
      </c>
      <c r="J13" t="s">
        <v>665</v>
      </c>
      <c r="K13">
        <v>26310</v>
      </c>
      <c r="L13" t="s">
        <v>546</v>
      </c>
      <c r="M13">
        <v>1</v>
      </c>
      <c r="N13" t="s">
        <v>28</v>
      </c>
      <c r="O13" t="s">
        <v>28</v>
      </c>
      <c r="P13" t="s">
        <v>28</v>
      </c>
    </row>
    <row r="14" spans="1:16">
      <c r="A14">
        <v>29</v>
      </c>
      <c r="B14">
        <v>45271.3835300926</v>
      </c>
      <c r="C14" t="s">
        <v>666</v>
      </c>
      <c r="D14" t="s">
        <v>667</v>
      </c>
      <c r="E14" t="s">
        <v>668</v>
      </c>
      <c r="F14" t="s">
        <v>669</v>
      </c>
      <c r="G14" t="s">
        <v>652</v>
      </c>
      <c r="H14" t="s">
        <v>653</v>
      </c>
      <c r="I14" t="s">
        <v>25</v>
      </c>
      <c r="J14" t="s">
        <v>641</v>
      </c>
      <c r="K14">
        <v>25028</v>
      </c>
      <c r="L14" t="s">
        <v>642</v>
      </c>
      <c r="M14">
        <v>2</v>
      </c>
      <c r="N14" t="s">
        <v>28</v>
      </c>
      <c r="O14" t="s">
        <v>38</v>
      </c>
      <c r="P14" t="s">
        <v>28</v>
      </c>
    </row>
    <row r="15" spans="1:16">
      <c r="A15">
        <v>29</v>
      </c>
      <c r="B15">
        <v>45271.3835300926</v>
      </c>
      <c r="C15" t="s">
        <v>666</v>
      </c>
      <c r="D15" t="s">
        <v>670</v>
      </c>
      <c r="E15" t="s">
        <v>668</v>
      </c>
      <c r="F15" t="s">
        <v>669</v>
      </c>
      <c r="G15" t="s">
        <v>652</v>
      </c>
      <c r="H15" t="s">
        <v>653</v>
      </c>
      <c r="I15" t="s">
        <v>25</v>
      </c>
      <c r="J15" t="s">
        <v>643</v>
      </c>
      <c r="K15">
        <v>10390</v>
      </c>
      <c r="L15" t="s">
        <v>644</v>
      </c>
      <c r="M15">
        <v>4</v>
      </c>
      <c r="N15" t="s">
        <v>28</v>
      </c>
      <c r="O15" t="s">
        <v>38</v>
      </c>
      <c r="P15" t="s">
        <v>28</v>
      </c>
    </row>
    <row r="16" spans="1:16">
      <c r="A16">
        <v>35</v>
      </c>
      <c r="B16">
        <v>45271.651319444398</v>
      </c>
      <c r="C16" t="s">
        <v>671</v>
      </c>
      <c r="D16" t="s">
        <v>672</v>
      </c>
      <c r="E16" t="s">
        <v>673</v>
      </c>
      <c r="F16" t="s">
        <v>674</v>
      </c>
      <c r="G16" t="s">
        <v>51</v>
      </c>
      <c r="H16" t="s">
        <v>675</v>
      </c>
      <c r="I16" t="s">
        <v>25</v>
      </c>
      <c r="J16" t="s">
        <v>676</v>
      </c>
      <c r="K16">
        <v>29768</v>
      </c>
      <c r="L16" t="s">
        <v>624</v>
      </c>
      <c r="M16">
        <v>1</v>
      </c>
      <c r="N16" t="s">
        <v>38</v>
      </c>
      <c r="O16" t="s">
        <v>38</v>
      </c>
      <c r="P16" t="s">
        <v>38</v>
      </c>
    </row>
    <row r="17" spans="1:16">
      <c r="A17">
        <v>38</v>
      </c>
      <c r="B17">
        <v>45271.763854166697</v>
      </c>
      <c r="C17" t="s">
        <v>586</v>
      </c>
      <c r="D17" t="s">
        <v>677</v>
      </c>
      <c r="E17" t="s">
        <v>678</v>
      </c>
      <c r="F17" t="s">
        <v>588</v>
      </c>
      <c r="G17" t="s">
        <v>589</v>
      </c>
      <c r="H17" t="s">
        <v>679</v>
      </c>
      <c r="I17" t="s">
        <v>25</v>
      </c>
      <c r="J17" t="s">
        <v>680</v>
      </c>
      <c r="K17">
        <v>10290</v>
      </c>
      <c r="L17" t="s">
        <v>681</v>
      </c>
      <c r="M17">
        <v>1</v>
      </c>
      <c r="N17" t="s">
        <v>38</v>
      </c>
      <c r="O17" t="s">
        <v>38</v>
      </c>
      <c r="P17" t="s">
        <v>38</v>
      </c>
    </row>
    <row r="18" spans="1:16">
      <c r="A18">
        <v>38</v>
      </c>
      <c r="B18">
        <v>45271.763854166697</v>
      </c>
      <c r="C18" t="s">
        <v>586</v>
      </c>
      <c r="D18" t="s">
        <v>677</v>
      </c>
      <c r="E18" t="s">
        <v>678</v>
      </c>
      <c r="F18" t="s">
        <v>588</v>
      </c>
      <c r="G18" t="s">
        <v>589</v>
      </c>
      <c r="H18" t="s">
        <v>679</v>
      </c>
      <c r="I18" t="s">
        <v>25</v>
      </c>
      <c r="J18" t="s">
        <v>682</v>
      </c>
      <c r="K18">
        <v>12719</v>
      </c>
      <c r="L18" t="s">
        <v>683</v>
      </c>
      <c r="M18">
        <v>1</v>
      </c>
      <c r="N18" t="s">
        <v>38</v>
      </c>
      <c r="O18" t="s">
        <v>38</v>
      </c>
      <c r="P18" t="s">
        <v>28</v>
      </c>
    </row>
    <row r="19" spans="1:16">
      <c r="A19">
        <v>38</v>
      </c>
      <c r="B19">
        <v>45271.763854166697</v>
      </c>
      <c r="C19" t="s">
        <v>586</v>
      </c>
      <c r="D19" t="s">
        <v>684</v>
      </c>
      <c r="E19" t="s">
        <v>678</v>
      </c>
      <c r="F19" t="s">
        <v>588</v>
      </c>
      <c r="G19" t="s">
        <v>589</v>
      </c>
      <c r="H19" t="s">
        <v>679</v>
      </c>
      <c r="I19" t="s">
        <v>25</v>
      </c>
      <c r="J19" t="s">
        <v>685</v>
      </c>
      <c r="K19">
        <v>21280</v>
      </c>
      <c r="L19" t="s">
        <v>686</v>
      </c>
      <c r="M19">
        <v>1</v>
      </c>
      <c r="N19" t="s">
        <v>28</v>
      </c>
      <c r="O19" t="s">
        <v>28</v>
      </c>
      <c r="P19" t="s">
        <v>28</v>
      </c>
    </row>
    <row r="20" spans="1:16">
      <c r="A20">
        <v>38</v>
      </c>
      <c r="B20">
        <v>45271.763854166697</v>
      </c>
      <c r="C20" t="s">
        <v>586</v>
      </c>
      <c r="D20" t="s">
        <v>684</v>
      </c>
      <c r="E20" t="s">
        <v>678</v>
      </c>
      <c r="F20" t="s">
        <v>588</v>
      </c>
      <c r="G20" t="s">
        <v>589</v>
      </c>
      <c r="H20" t="s">
        <v>679</v>
      </c>
      <c r="I20" t="s">
        <v>25</v>
      </c>
      <c r="J20" t="s">
        <v>687</v>
      </c>
      <c r="K20">
        <v>12458</v>
      </c>
      <c r="L20" t="s">
        <v>688</v>
      </c>
      <c r="M20">
        <v>1</v>
      </c>
      <c r="N20" t="s">
        <v>636</v>
      </c>
      <c r="O20" t="s">
        <v>28</v>
      </c>
      <c r="P20" t="s">
        <v>38</v>
      </c>
    </row>
    <row r="21" spans="1:16">
      <c r="A21">
        <v>50</v>
      </c>
      <c r="B21">
        <v>45272.759942129604</v>
      </c>
      <c r="C21" t="s">
        <v>689</v>
      </c>
      <c r="D21" t="s">
        <v>690</v>
      </c>
      <c r="E21" t="s">
        <v>691</v>
      </c>
      <c r="F21" t="s">
        <v>692</v>
      </c>
      <c r="G21" t="s">
        <v>51</v>
      </c>
      <c r="H21" t="s">
        <v>693</v>
      </c>
      <c r="I21" t="s">
        <v>25</v>
      </c>
      <c r="J21" t="s">
        <v>694</v>
      </c>
      <c r="K21">
        <v>30511</v>
      </c>
      <c r="L21" t="s">
        <v>552</v>
      </c>
      <c r="M21">
        <v>1</v>
      </c>
      <c r="N21" t="s">
        <v>28</v>
      </c>
      <c r="O21" t="s">
        <v>28</v>
      </c>
      <c r="P21" t="s">
        <v>28</v>
      </c>
    </row>
    <row r="22" spans="1:16">
      <c r="A22">
        <v>51</v>
      </c>
      <c r="B22">
        <v>45272.778981481497</v>
      </c>
      <c r="C22" t="s">
        <v>695</v>
      </c>
      <c r="D22" t="s">
        <v>690</v>
      </c>
      <c r="E22" t="s">
        <v>696</v>
      </c>
      <c r="F22" t="s">
        <v>697</v>
      </c>
      <c r="G22" t="s">
        <v>51</v>
      </c>
      <c r="H22" t="s">
        <v>143</v>
      </c>
      <c r="I22" t="s">
        <v>25</v>
      </c>
      <c r="J22" t="s">
        <v>643</v>
      </c>
      <c r="K22">
        <v>10390</v>
      </c>
      <c r="L22" t="s">
        <v>644</v>
      </c>
      <c r="M22">
        <v>1</v>
      </c>
      <c r="N22" t="s">
        <v>28</v>
      </c>
      <c r="O22" t="s">
        <v>38</v>
      </c>
      <c r="P22" t="s">
        <v>28</v>
      </c>
    </row>
    <row r="23" spans="1:16">
      <c r="A23">
        <v>51</v>
      </c>
      <c r="B23">
        <v>45272.778981481497</v>
      </c>
      <c r="C23" t="s">
        <v>695</v>
      </c>
      <c r="D23" t="s">
        <v>690</v>
      </c>
      <c r="E23" t="s">
        <v>696</v>
      </c>
      <c r="F23" t="s">
        <v>697</v>
      </c>
      <c r="G23" t="s">
        <v>51</v>
      </c>
      <c r="H23" t="s">
        <v>143</v>
      </c>
      <c r="I23" t="s">
        <v>25</v>
      </c>
      <c r="J23" t="s">
        <v>641</v>
      </c>
      <c r="K23">
        <v>25028</v>
      </c>
      <c r="L23" t="s">
        <v>698</v>
      </c>
      <c r="M23">
        <v>1</v>
      </c>
      <c r="N23" t="s">
        <v>636</v>
      </c>
      <c r="O23" t="s">
        <v>38</v>
      </c>
      <c r="P23" t="s">
        <v>28</v>
      </c>
    </row>
    <row r="24" spans="1:16">
      <c r="A24">
        <v>51</v>
      </c>
      <c r="B24">
        <v>45272.778981481497</v>
      </c>
      <c r="C24" t="s">
        <v>695</v>
      </c>
      <c r="D24" t="s">
        <v>699</v>
      </c>
      <c r="E24" t="s">
        <v>696</v>
      </c>
      <c r="F24" t="s">
        <v>697</v>
      </c>
      <c r="G24" t="s">
        <v>51</v>
      </c>
      <c r="H24" t="s">
        <v>143</v>
      </c>
      <c r="I24" t="s">
        <v>25</v>
      </c>
      <c r="J24" t="s">
        <v>700</v>
      </c>
      <c r="K24">
        <v>26201</v>
      </c>
      <c r="L24" t="s">
        <v>701</v>
      </c>
      <c r="M24">
        <v>1</v>
      </c>
      <c r="N24" t="s">
        <v>28</v>
      </c>
      <c r="O24" t="s">
        <v>38</v>
      </c>
      <c r="P24" t="s">
        <v>28</v>
      </c>
    </row>
    <row r="25" spans="1:16">
      <c r="A25">
        <v>52</v>
      </c>
      <c r="B25">
        <v>45272.7797685185</v>
      </c>
      <c r="C25" t="s">
        <v>702</v>
      </c>
      <c r="D25" t="s">
        <v>699</v>
      </c>
      <c r="E25" t="s">
        <v>703</v>
      </c>
      <c r="F25" t="s">
        <v>704</v>
      </c>
      <c r="G25" t="s">
        <v>415</v>
      </c>
      <c r="H25" t="s">
        <v>705</v>
      </c>
      <c r="I25" t="s">
        <v>25</v>
      </c>
      <c r="J25" t="s">
        <v>317</v>
      </c>
      <c r="K25">
        <v>16038</v>
      </c>
      <c r="L25" t="s">
        <v>706</v>
      </c>
      <c r="M25">
        <v>1</v>
      </c>
      <c r="N25" t="s">
        <v>28</v>
      </c>
      <c r="O25" t="s">
        <v>38</v>
      </c>
      <c r="P25" t="s">
        <v>38</v>
      </c>
    </row>
    <row r="26" spans="1:16">
      <c r="A26">
        <v>52</v>
      </c>
      <c r="B26">
        <v>45272.7797685185</v>
      </c>
      <c r="C26" t="s">
        <v>702</v>
      </c>
      <c r="D26" t="s">
        <v>707</v>
      </c>
      <c r="E26" t="s">
        <v>703</v>
      </c>
      <c r="F26" t="s">
        <v>704</v>
      </c>
      <c r="G26" t="s">
        <v>415</v>
      </c>
      <c r="H26" t="s">
        <v>705</v>
      </c>
      <c r="I26" t="s">
        <v>25</v>
      </c>
      <c r="J26" t="s">
        <v>708</v>
      </c>
      <c r="K26">
        <v>16031</v>
      </c>
      <c r="L26" t="s">
        <v>709</v>
      </c>
      <c r="M26">
        <v>1</v>
      </c>
      <c r="N26" t="s">
        <v>38</v>
      </c>
      <c r="O26" t="s">
        <v>38</v>
      </c>
      <c r="P26" t="s">
        <v>38</v>
      </c>
    </row>
    <row r="27" spans="1:16">
      <c r="A27">
        <v>52</v>
      </c>
      <c r="B27">
        <v>45272.7797685185</v>
      </c>
      <c r="C27" t="s">
        <v>702</v>
      </c>
      <c r="D27" t="s">
        <v>707</v>
      </c>
      <c r="E27" t="s">
        <v>703</v>
      </c>
      <c r="F27" t="s">
        <v>704</v>
      </c>
      <c r="G27" t="s">
        <v>415</v>
      </c>
      <c r="H27" t="s">
        <v>705</v>
      </c>
      <c r="I27" t="s">
        <v>25</v>
      </c>
      <c r="J27" t="s">
        <v>710</v>
      </c>
      <c r="K27">
        <v>25028</v>
      </c>
      <c r="L27" t="s">
        <v>642</v>
      </c>
      <c r="M27">
        <v>1</v>
      </c>
      <c r="N27" t="s">
        <v>28</v>
      </c>
      <c r="O27" t="s">
        <v>38</v>
      </c>
      <c r="P27" t="s">
        <v>38</v>
      </c>
    </row>
    <row r="28" spans="1:16">
      <c r="A28">
        <v>52</v>
      </c>
      <c r="B28">
        <v>45272.7797685185</v>
      </c>
      <c r="C28" t="s">
        <v>702</v>
      </c>
      <c r="D28" t="s">
        <v>707</v>
      </c>
      <c r="E28" t="s">
        <v>703</v>
      </c>
      <c r="F28" t="s">
        <v>704</v>
      </c>
      <c r="G28" t="s">
        <v>415</v>
      </c>
      <c r="H28" t="s">
        <v>705</v>
      </c>
      <c r="I28" t="s">
        <v>25</v>
      </c>
      <c r="J28" t="s">
        <v>643</v>
      </c>
      <c r="K28">
        <v>10390</v>
      </c>
      <c r="L28" t="s">
        <v>644</v>
      </c>
      <c r="M28">
        <v>1</v>
      </c>
      <c r="N28" t="s">
        <v>28</v>
      </c>
      <c r="O28" t="s">
        <v>38</v>
      </c>
      <c r="P28" t="s">
        <v>28</v>
      </c>
    </row>
    <row r="29" spans="1:16">
      <c r="A29">
        <v>52</v>
      </c>
      <c r="B29">
        <v>45272.7797685185</v>
      </c>
      <c r="C29" t="s">
        <v>702</v>
      </c>
      <c r="D29" t="s">
        <v>707</v>
      </c>
      <c r="E29" t="s">
        <v>703</v>
      </c>
      <c r="F29" t="s">
        <v>704</v>
      </c>
      <c r="G29" t="s">
        <v>415</v>
      </c>
      <c r="H29" t="s">
        <v>705</v>
      </c>
      <c r="I29" t="s">
        <v>25</v>
      </c>
      <c r="J29" t="s">
        <v>711</v>
      </c>
      <c r="K29">
        <v>28389</v>
      </c>
      <c r="L29" t="s">
        <v>712</v>
      </c>
      <c r="M29">
        <v>1</v>
      </c>
      <c r="N29" t="s">
        <v>28</v>
      </c>
      <c r="O29" t="s">
        <v>38</v>
      </c>
      <c r="P29" t="s">
        <v>28</v>
      </c>
    </row>
    <row r="30" spans="1:16">
      <c r="A30">
        <v>53</v>
      </c>
      <c r="B30">
        <v>45272.784328703703</v>
      </c>
      <c r="C30" t="s">
        <v>713</v>
      </c>
      <c r="D30" t="s">
        <v>714</v>
      </c>
      <c r="E30" t="s">
        <v>715</v>
      </c>
      <c r="F30" t="s">
        <v>716</v>
      </c>
      <c r="G30" t="s">
        <v>51</v>
      </c>
      <c r="H30" t="s">
        <v>81</v>
      </c>
      <c r="I30" t="s">
        <v>25</v>
      </c>
      <c r="J30" t="s">
        <v>717</v>
      </c>
      <c r="K30">
        <v>29845</v>
      </c>
      <c r="L30" t="s">
        <v>219</v>
      </c>
      <c r="M30">
        <v>1</v>
      </c>
      <c r="N30" t="s">
        <v>28</v>
      </c>
      <c r="O30" t="s">
        <v>38</v>
      </c>
      <c r="P30" t="s">
        <v>38</v>
      </c>
    </row>
    <row r="31" spans="1:16">
      <c r="A31">
        <v>54</v>
      </c>
      <c r="B31">
        <v>45272.802025463003</v>
      </c>
      <c r="C31" t="s">
        <v>718</v>
      </c>
      <c r="D31" t="s">
        <v>719</v>
      </c>
      <c r="E31" t="s">
        <v>720</v>
      </c>
      <c r="F31" t="s">
        <v>721</v>
      </c>
      <c r="G31" t="s">
        <v>51</v>
      </c>
      <c r="H31" t="s">
        <v>135</v>
      </c>
      <c r="I31" t="s">
        <v>25</v>
      </c>
      <c r="J31" t="s">
        <v>722</v>
      </c>
      <c r="K31">
        <v>28263</v>
      </c>
      <c r="L31" t="s">
        <v>450</v>
      </c>
      <c r="M31">
        <v>1</v>
      </c>
      <c r="N31" t="s">
        <v>28</v>
      </c>
      <c r="O31" t="s">
        <v>38</v>
      </c>
      <c r="P31" t="s">
        <v>38</v>
      </c>
    </row>
    <row r="32" spans="1:16">
      <c r="A32">
        <v>54</v>
      </c>
      <c r="B32">
        <v>45272.802025463003</v>
      </c>
      <c r="C32" t="s">
        <v>718</v>
      </c>
      <c r="D32" t="s">
        <v>723</v>
      </c>
      <c r="E32" t="s">
        <v>720</v>
      </c>
      <c r="F32" t="s">
        <v>721</v>
      </c>
      <c r="G32" t="s">
        <v>51</v>
      </c>
      <c r="H32" t="s">
        <v>135</v>
      </c>
      <c r="I32" t="s">
        <v>25</v>
      </c>
      <c r="J32" t="s">
        <v>724</v>
      </c>
      <c r="K32">
        <v>29762</v>
      </c>
      <c r="L32" t="s">
        <v>725</v>
      </c>
      <c r="M32">
        <v>1</v>
      </c>
      <c r="N32" t="s">
        <v>38</v>
      </c>
      <c r="O32" t="s">
        <v>38</v>
      </c>
      <c r="P32" t="s">
        <v>38</v>
      </c>
    </row>
    <row r="33" spans="1:16">
      <c r="A33">
        <v>55</v>
      </c>
      <c r="B33">
        <v>45272.809016203697</v>
      </c>
      <c r="C33" t="s">
        <v>726</v>
      </c>
      <c r="D33" t="s">
        <v>723</v>
      </c>
      <c r="E33" t="s">
        <v>727</v>
      </c>
      <c r="F33" t="s">
        <v>728</v>
      </c>
      <c r="G33" t="s">
        <v>43</v>
      </c>
      <c r="H33" t="s">
        <v>729</v>
      </c>
      <c r="I33" t="s">
        <v>25</v>
      </c>
      <c r="J33" t="s">
        <v>730</v>
      </c>
      <c r="K33">
        <v>10290</v>
      </c>
      <c r="L33" t="s">
        <v>681</v>
      </c>
      <c r="M33">
        <v>1</v>
      </c>
      <c r="N33" t="s">
        <v>38</v>
      </c>
      <c r="O33" t="s">
        <v>38</v>
      </c>
      <c r="P33" t="s">
        <v>28</v>
      </c>
    </row>
    <row r="34" spans="1:16">
      <c r="A34">
        <v>55</v>
      </c>
      <c r="B34">
        <v>45272.809016203697</v>
      </c>
      <c r="C34" t="s">
        <v>726</v>
      </c>
      <c r="D34" t="s">
        <v>723</v>
      </c>
      <c r="E34" t="s">
        <v>727</v>
      </c>
      <c r="F34" t="s">
        <v>728</v>
      </c>
      <c r="G34" t="s">
        <v>43</v>
      </c>
      <c r="H34" t="s">
        <v>729</v>
      </c>
      <c r="I34" t="s">
        <v>25</v>
      </c>
      <c r="J34" t="s">
        <v>731</v>
      </c>
      <c r="K34">
        <v>28265</v>
      </c>
      <c r="L34" t="s">
        <v>181</v>
      </c>
      <c r="M34">
        <v>1</v>
      </c>
      <c r="N34" t="s">
        <v>28</v>
      </c>
      <c r="O34" t="s">
        <v>38</v>
      </c>
      <c r="P34" t="s">
        <v>28</v>
      </c>
    </row>
    <row r="35" spans="1:16">
      <c r="A35">
        <v>55</v>
      </c>
      <c r="B35">
        <v>45272.809016203697</v>
      </c>
      <c r="C35" t="s">
        <v>726</v>
      </c>
      <c r="D35" t="s">
        <v>723</v>
      </c>
      <c r="E35" t="s">
        <v>727</v>
      </c>
      <c r="F35" t="s">
        <v>728</v>
      </c>
      <c r="G35" t="s">
        <v>43</v>
      </c>
      <c r="H35" t="s">
        <v>729</v>
      </c>
      <c r="I35" t="s">
        <v>25</v>
      </c>
      <c r="J35" t="s">
        <v>732</v>
      </c>
      <c r="K35">
        <v>15945</v>
      </c>
      <c r="L35" t="s">
        <v>733</v>
      </c>
      <c r="M35">
        <v>1</v>
      </c>
      <c r="N35" t="s">
        <v>38</v>
      </c>
      <c r="O35" t="s">
        <v>38</v>
      </c>
      <c r="P35" t="s">
        <v>28</v>
      </c>
    </row>
    <row r="36" spans="1:16">
      <c r="A36">
        <v>56</v>
      </c>
      <c r="B36">
        <v>45272.826678240701</v>
      </c>
      <c r="C36" t="s">
        <v>734</v>
      </c>
      <c r="D36" t="s">
        <v>735</v>
      </c>
      <c r="E36" t="s">
        <v>736</v>
      </c>
      <c r="F36" t="s">
        <v>737</v>
      </c>
      <c r="G36" t="s">
        <v>51</v>
      </c>
      <c r="H36" t="s">
        <v>738</v>
      </c>
      <c r="I36" t="s">
        <v>25</v>
      </c>
      <c r="J36" t="s">
        <v>739</v>
      </c>
      <c r="K36">
        <v>28389</v>
      </c>
      <c r="L36" t="s">
        <v>712</v>
      </c>
      <c r="M36">
        <v>1</v>
      </c>
      <c r="N36" t="s">
        <v>28</v>
      </c>
      <c r="O36" t="s">
        <v>38</v>
      </c>
      <c r="P36" t="s">
        <v>38</v>
      </c>
    </row>
    <row r="37" spans="1:16">
      <c r="A37">
        <v>56</v>
      </c>
      <c r="B37">
        <v>45272.826678240701</v>
      </c>
      <c r="C37" t="s">
        <v>734</v>
      </c>
      <c r="D37" t="s">
        <v>735</v>
      </c>
      <c r="E37" t="s">
        <v>736</v>
      </c>
      <c r="F37" t="s">
        <v>737</v>
      </c>
      <c r="G37" t="s">
        <v>51</v>
      </c>
      <c r="H37" t="s">
        <v>738</v>
      </c>
      <c r="I37" t="s">
        <v>25</v>
      </c>
      <c r="J37" t="s">
        <v>657</v>
      </c>
      <c r="K37">
        <v>28258</v>
      </c>
      <c r="L37" t="s">
        <v>658</v>
      </c>
      <c r="M37">
        <v>1</v>
      </c>
      <c r="N37" t="s">
        <v>28</v>
      </c>
      <c r="O37" t="s">
        <v>38</v>
      </c>
      <c r="P37" t="s">
        <v>38</v>
      </c>
    </row>
    <row r="38" spans="1:16">
      <c r="A38">
        <v>57</v>
      </c>
      <c r="B38">
        <v>45272.862488425897</v>
      </c>
      <c r="C38" t="s">
        <v>740</v>
      </c>
      <c r="D38" t="s">
        <v>741</v>
      </c>
      <c r="E38" t="s">
        <v>742</v>
      </c>
      <c r="F38" t="s">
        <v>743</v>
      </c>
      <c r="G38" t="s">
        <v>51</v>
      </c>
      <c r="H38" t="s">
        <v>744</v>
      </c>
      <c r="I38" t="s">
        <v>25</v>
      </c>
      <c r="J38" t="s">
        <v>745</v>
      </c>
      <c r="K38">
        <v>28265</v>
      </c>
      <c r="L38" t="s">
        <v>181</v>
      </c>
      <c r="M38">
        <v>1</v>
      </c>
      <c r="N38" t="s">
        <v>28</v>
      </c>
      <c r="O38" t="s">
        <v>38</v>
      </c>
      <c r="P38" t="s">
        <v>38</v>
      </c>
    </row>
    <row r="39" spans="1:16">
      <c r="A39">
        <v>64</v>
      </c>
      <c r="B39">
        <v>45273.6194328704</v>
      </c>
      <c r="C39" t="s">
        <v>746</v>
      </c>
      <c r="D39" t="s">
        <v>747</v>
      </c>
      <c r="E39" t="s">
        <v>748</v>
      </c>
      <c r="F39" t="s">
        <v>749</v>
      </c>
      <c r="G39" t="s">
        <v>43</v>
      </c>
      <c r="H39" t="s">
        <v>750</v>
      </c>
      <c r="I39" t="s">
        <v>25</v>
      </c>
      <c r="J39" t="s">
        <v>26</v>
      </c>
      <c r="K39">
        <v>12490</v>
      </c>
      <c r="L39" t="s">
        <v>27</v>
      </c>
      <c r="M39">
        <v>1</v>
      </c>
      <c r="N39" t="s">
        <v>28</v>
      </c>
      <c r="O39" t="s">
        <v>28</v>
      </c>
      <c r="P39" t="s">
        <v>28</v>
      </c>
    </row>
    <row r="40" spans="1:16">
      <c r="A40">
        <v>66</v>
      </c>
      <c r="B40">
        <v>45273.633865740703</v>
      </c>
      <c r="C40" t="s">
        <v>726</v>
      </c>
      <c r="D40" t="s">
        <v>751</v>
      </c>
      <c r="E40" t="s">
        <v>752</v>
      </c>
      <c r="F40" t="s">
        <v>753</v>
      </c>
      <c r="G40" t="s">
        <v>43</v>
      </c>
      <c r="H40" t="s">
        <v>754</v>
      </c>
      <c r="I40" t="s">
        <v>25</v>
      </c>
      <c r="J40" t="s">
        <v>755</v>
      </c>
      <c r="K40">
        <v>28285</v>
      </c>
      <c r="L40" t="s">
        <v>756</v>
      </c>
      <c r="M40">
        <v>1</v>
      </c>
      <c r="N40" t="s">
        <v>636</v>
      </c>
      <c r="O40" t="s">
        <v>28</v>
      </c>
      <c r="P40" t="s">
        <v>28</v>
      </c>
    </row>
    <row r="41" spans="1:16">
      <c r="A41">
        <v>74</v>
      </c>
      <c r="B41">
        <v>45273.725555555597</v>
      </c>
      <c r="C41" t="s">
        <v>757</v>
      </c>
      <c r="D41" t="s">
        <v>758</v>
      </c>
      <c r="E41" t="s">
        <v>759</v>
      </c>
      <c r="F41" t="s">
        <v>760</v>
      </c>
      <c r="G41" t="s">
        <v>652</v>
      </c>
      <c r="H41" t="s">
        <v>653</v>
      </c>
      <c r="I41" t="s">
        <v>25</v>
      </c>
      <c r="J41" t="s">
        <v>643</v>
      </c>
      <c r="K41">
        <v>10390</v>
      </c>
      <c r="L41" t="s">
        <v>644</v>
      </c>
      <c r="M41">
        <v>1</v>
      </c>
      <c r="N41" t="s">
        <v>28</v>
      </c>
      <c r="O41" t="s">
        <v>38</v>
      </c>
      <c r="P41" t="s">
        <v>38</v>
      </c>
    </row>
    <row r="42" spans="1:16">
      <c r="A42">
        <v>74</v>
      </c>
      <c r="B42">
        <v>45273.725555555597</v>
      </c>
      <c r="C42" t="s">
        <v>757</v>
      </c>
      <c r="D42" t="s">
        <v>758</v>
      </c>
      <c r="E42" t="s">
        <v>759</v>
      </c>
      <c r="F42" t="s">
        <v>760</v>
      </c>
      <c r="G42" t="s">
        <v>652</v>
      </c>
      <c r="H42" t="s">
        <v>653</v>
      </c>
      <c r="I42" t="s">
        <v>25</v>
      </c>
      <c r="J42" t="s">
        <v>739</v>
      </c>
      <c r="K42">
        <v>28389</v>
      </c>
      <c r="L42" t="s">
        <v>712</v>
      </c>
      <c r="M42">
        <v>1</v>
      </c>
      <c r="N42" t="s">
        <v>28</v>
      </c>
      <c r="O42" t="s">
        <v>38</v>
      </c>
      <c r="P42" t="s">
        <v>38</v>
      </c>
    </row>
    <row r="43" spans="1:16">
      <c r="A43">
        <v>79</v>
      </c>
      <c r="B43">
        <v>45273.851307870398</v>
      </c>
      <c r="C43" t="s">
        <v>761</v>
      </c>
      <c r="D43" t="s">
        <v>762</v>
      </c>
      <c r="E43" t="s">
        <v>763</v>
      </c>
      <c r="F43" t="s">
        <v>764</v>
      </c>
      <c r="G43" t="s">
        <v>51</v>
      </c>
      <c r="H43" t="s">
        <v>765</v>
      </c>
      <c r="I43" t="s">
        <v>25</v>
      </c>
      <c r="J43" t="s">
        <v>423</v>
      </c>
      <c r="K43">
        <v>10223</v>
      </c>
      <c r="L43" t="s">
        <v>424</v>
      </c>
      <c r="M43">
        <v>3</v>
      </c>
      <c r="N43" t="s">
        <v>28</v>
      </c>
      <c r="O43" t="s">
        <v>28</v>
      </c>
      <c r="P43" t="s">
        <v>38</v>
      </c>
    </row>
    <row r="44" spans="1:16">
      <c r="A44">
        <v>79</v>
      </c>
      <c r="B44">
        <v>45273.851307870398</v>
      </c>
      <c r="C44" t="s">
        <v>761</v>
      </c>
      <c r="D44" t="s">
        <v>766</v>
      </c>
      <c r="E44" t="s">
        <v>763</v>
      </c>
      <c r="F44" t="s">
        <v>764</v>
      </c>
      <c r="G44" t="s">
        <v>51</v>
      </c>
      <c r="H44" t="s">
        <v>765</v>
      </c>
      <c r="I44" t="s">
        <v>25</v>
      </c>
      <c r="J44" t="s">
        <v>767</v>
      </c>
      <c r="K44">
        <v>10251</v>
      </c>
      <c r="L44" t="s">
        <v>646</v>
      </c>
      <c r="M44">
        <v>1</v>
      </c>
      <c r="N44" t="s">
        <v>28</v>
      </c>
      <c r="O44" t="s">
        <v>38</v>
      </c>
      <c r="P44" t="s">
        <v>38</v>
      </c>
    </row>
    <row r="45" spans="1:16">
      <c r="A45">
        <v>79</v>
      </c>
      <c r="B45">
        <v>45273.851307870398</v>
      </c>
      <c r="C45" t="s">
        <v>761</v>
      </c>
      <c r="D45" t="s">
        <v>766</v>
      </c>
      <c r="E45" t="s">
        <v>763</v>
      </c>
      <c r="F45" t="s">
        <v>764</v>
      </c>
      <c r="G45" t="s">
        <v>51</v>
      </c>
      <c r="H45" t="s">
        <v>765</v>
      </c>
      <c r="I45" t="s">
        <v>25</v>
      </c>
      <c r="J45" t="s">
        <v>768</v>
      </c>
      <c r="K45">
        <v>28288</v>
      </c>
      <c r="L45" t="s">
        <v>769</v>
      </c>
      <c r="M45">
        <v>1</v>
      </c>
      <c r="N45" t="s">
        <v>636</v>
      </c>
      <c r="O45" t="s">
        <v>28</v>
      </c>
      <c r="P45" t="s">
        <v>38</v>
      </c>
    </row>
    <row r="46" spans="1:16">
      <c r="A46">
        <v>79</v>
      </c>
      <c r="B46">
        <v>45273.851307870398</v>
      </c>
      <c r="C46" t="s">
        <v>761</v>
      </c>
      <c r="D46" t="s">
        <v>766</v>
      </c>
      <c r="E46" t="s">
        <v>763</v>
      </c>
      <c r="F46" t="s">
        <v>764</v>
      </c>
      <c r="G46" t="s">
        <v>51</v>
      </c>
      <c r="H46" t="s">
        <v>765</v>
      </c>
      <c r="I46" t="s">
        <v>25</v>
      </c>
      <c r="J46" t="s">
        <v>770</v>
      </c>
      <c r="K46">
        <v>16258</v>
      </c>
      <c r="L46" t="s">
        <v>771</v>
      </c>
      <c r="M46">
        <v>1</v>
      </c>
      <c r="N46" t="s">
        <v>28</v>
      </c>
      <c r="O46" t="s">
        <v>28</v>
      </c>
      <c r="P46" t="s">
        <v>38</v>
      </c>
    </row>
    <row r="47" spans="1:16">
      <c r="A47">
        <v>81</v>
      </c>
      <c r="B47">
        <v>45274.007233796299</v>
      </c>
      <c r="C47" t="s">
        <v>772</v>
      </c>
      <c r="D47" t="s">
        <v>773</v>
      </c>
      <c r="E47" t="s">
        <v>774</v>
      </c>
      <c r="F47" t="s">
        <v>775</v>
      </c>
      <c r="G47" t="s">
        <v>51</v>
      </c>
      <c r="H47" t="s">
        <v>776</v>
      </c>
      <c r="I47" t="s">
        <v>25</v>
      </c>
      <c r="J47" t="s">
        <v>323</v>
      </c>
      <c r="K47">
        <v>29845</v>
      </c>
      <c r="L47" t="s">
        <v>219</v>
      </c>
      <c r="M47">
        <v>1</v>
      </c>
      <c r="N47" t="s">
        <v>28</v>
      </c>
      <c r="O47" t="s">
        <v>38</v>
      </c>
      <c r="P47" t="s">
        <v>28</v>
      </c>
    </row>
    <row r="48" spans="1:16">
      <c r="A48">
        <v>81</v>
      </c>
      <c r="B48">
        <v>45274.007233796299</v>
      </c>
      <c r="C48" t="s">
        <v>772</v>
      </c>
      <c r="D48" t="s">
        <v>773</v>
      </c>
      <c r="E48" t="s">
        <v>774</v>
      </c>
      <c r="F48" t="s">
        <v>775</v>
      </c>
      <c r="G48" t="s">
        <v>51</v>
      </c>
      <c r="H48" t="s">
        <v>776</v>
      </c>
      <c r="I48" t="s">
        <v>25</v>
      </c>
      <c r="J48" t="s">
        <v>180</v>
      </c>
      <c r="K48">
        <v>28271</v>
      </c>
      <c r="L48" t="s">
        <v>181</v>
      </c>
      <c r="M48">
        <v>2</v>
      </c>
      <c r="N48" t="s">
        <v>28</v>
      </c>
      <c r="O48" t="s">
        <v>38</v>
      </c>
      <c r="P48" t="s">
        <v>28</v>
      </c>
    </row>
    <row r="49" spans="1:16">
      <c r="A49">
        <v>81</v>
      </c>
      <c r="B49">
        <v>45274.007233796299</v>
      </c>
      <c r="C49" t="s">
        <v>772</v>
      </c>
      <c r="D49" t="s">
        <v>773</v>
      </c>
      <c r="E49" t="s">
        <v>774</v>
      </c>
      <c r="F49" t="s">
        <v>775</v>
      </c>
      <c r="G49" t="s">
        <v>51</v>
      </c>
      <c r="H49" t="s">
        <v>776</v>
      </c>
      <c r="I49" t="s">
        <v>25</v>
      </c>
      <c r="J49" t="s">
        <v>777</v>
      </c>
      <c r="K49">
        <v>28288</v>
      </c>
      <c r="L49" t="s">
        <v>778</v>
      </c>
      <c r="M49">
        <v>1</v>
      </c>
      <c r="N49" t="s">
        <v>636</v>
      </c>
      <c r="O49" t="s">
        <v>28</v>
      </c>
      <c r="P49" t="s">
        <v>28</v>
      </c>
    </row>
    <row r="50" spans="1:16">
      <c r="A50">
        <v>84</v>
      </c>
      <c r="B50">
        <v>45274.323587963001</v>
      </c>
      <c r="C50" t="s">
        <v>779</v>
      </c>
      <c r="D50" t="s">
        <v>780</v>
      </c>
      <c r="E50" t="s">
        <v>781</v>
      </c>
      <c r="F50" t="s">
        <v>782</v>
      </c>
      <c r="G50" t="s">
        <v>43</v>
      </c>
      <c r="H50" t="s">
        <v>750</v>
      </c>
      <c r="I50" t="s">
        <v>25</v>
      </c>
      <c r="J50" t="s">
        <v>783</v>
      </c>
      <c r="K50">
        <v>28314</v>
      </c>
      <c r="L50" t="s">
        <v>784</v>
      </c>
      <c r="M50">
        <v>1</v>
      </c>
      <c r="N50" t="s">
        <v>28</v>
      </c>
      <c r="O50" t="s">
        <v>38</v>
      </c>
      <c r="P50" t="s">
        <v>28</v>
      </c>
    </row>
    <row r="51" spans="1:16">
      <c r="A51">
        <v>85</v>
      </c>
      <c r="B51">
        <v>45274.4005555556</v>
      </c>
      <c r="C51" t="s">
        <v>785</v>
      </c>
      <c r="D51" t="s">
        <v>786</v>
      </c>
      <c r="E51" t="s">
        <v>787</v>
      </c>
      <c r="F51" t="s">
        <v>788</v>
      </c>
      <c r="G51" t="s">
        <v>23</v>
      </c>
      <c r="H51" t="s">
        <v>789</v>
      </c>
      <c r="I51" t="s">
        <v>25</v>
      </c>
      <c r="J51" t="s">
        <v>790</v>
      </c>
      <c r="K51">
        <v>23328</v>
      </c>
      <c r="L51" t="s">
        <v>791</v>
      </c>
      <c r="M51">
        <v>1</v>
      </c>
      <c r="N51" t="s">
        <v>28</v>
      </c>
      <c r="O51" t="s">
        <v>38</v>
      </c>
      <c r="P51" t="s">
        <v>38</v>
      </c>
    </row>
    <row r="52" spans="1:16">
      <c r="A52">
        <v>87</v>
      </c>
      <c r="B52">
        <v>45274.480266203696</v>
      </c>
      <c r="C52" t="s">
        <v>340</v>
      </c>
      <c r="D52" t="s">
        <v>792</v>
      </c>
      <c r="E52" t="s">
        <v>793</v>
      </c>
      <c r="F52" t="s">
        <v>342</v>
      </c>
      <c r="G52" t="s">
        <v>51</v>
      </c>
      <c r="H52" t="s">
        <v>143</v>
      </c>
      <c r="I52" t="s">
        <v>25</v>
      </c>
      <c r="J52" t="s">
        <v>794</v>
      </c>
      <c r="K52">
        <v>28265</v>
      </c>
      <c r="L52" t="s">
        <v>181</v>
      </c>
      <c r="M52">
        <v>1</v>
      </c>
      <c r="N52" t="s">
        <v>28</v>
      </c>
      <c r="O52" t="s">
        <v>38</v>
      </c>
      <c r="P52" t="s">
        <v>28</v>
      </c>
    </row>
    <row r="53" spans="1:16">
      <c r="A53">
        <v>87</v>
      </c>
      <c r="B53">
        <v>45274.480266203696</v>
      </c>
      <c r="C53" t="s">
        <v>340</v>
      </c>
      <c r="D53" t="s">
        <v>792</v>
      </c>
      <c r="E53" t="s">
        <v>793</v>
      </c>
      <c r="F53" t="s">
        <v>342</v>
      </c>
      <c r="G53" t="s">
        <v>51</v>
      </c>
      <c r="H53" t="s">
        <v>143</v>
      </c>
      <c r="I53" t="s">
        <v>25</v>
      </c>
      <c r="J53" t="s">
        <v>795</v>
      </c>
      <c r="K53">
        <v>15945</v>
      </c>
      <c r="L53" t="s">
        <v>733</v>
      </c>
      <c r="M53">
        <v>1</v>
      </c>
      <c r="N53" t="s">
        <v>38</v>
      </c>
      <c r="O53" t="s">
        <v>38</v>
      </c>
      <c r="P53" t="s">
        <v>28</v>
      </c>
    </row>
    <row r="54" spans="1:16">
      <c r="A54">
        <v>94</v>
      </c>
      <c r="B54">
        <v>45274.651099536997</v>
      </c>
      <c r="C54" t="s">
        <v>796</v>
      </c>
      <c r="D54" t="s">
        <v>797</v>
      </c>
      <c r="E54" t="s">
        <v>798</v>
      </c>
      <c r="F54" t="s">
        <v>799</v>
      </c>
      <c r="G54" t="s">
        <v>51</v>
      </c>
      <c r="H54" t="s">
        <v>81</v>
      </c>
      <c r="I54" t="s">
        <v>25</v>
      </c>
      <c r="J54" t="s">
        <v>800</v>
      </c>
      <c r="K54">
        <v>14950</v>
      </c>
      <c r="L54" t="s">
        <v>801</v>
      </c>
      <c r="M54">
        <v>1</v>
      </c>
      <c r="N54" t="s">
        <v>38</v>
      </c>
      <c r="O54" t="s">
        <v>28</v>
      </c>
      <c r="P54" t="s">
        <v>38</v>
      </c>
    </row>
    <row r="55" spans="1:16">
      <c r="A55">
        <v>94</v>
      </c>
      <c r="B55">
        <v>45274.651099536997</v>
      </c>
      <c r="C55" t="s">
        <v>796</v>
      </c>
      <c r="D55" t="s">
        <v>802</v>
      </c>
      <c r="E55" t="s">
        <v>798</v>
      </c>
      <c r="F55" t="s">
        <v>799</v>
      </c>
      <c r="G55" t="s">
        <v>51</v>
      </c>
      <c r="H55" t="s">
        <v>81</v>
      </c>
      <c r="I55" t="s">
        <v>25</v>
      </c>
      <c r="J55" t="s">
        <v>265</v>
      </c>
      <c r="K55">
        <v>27593</v>
      </c>
      <c r="L55" t="s">
        <v>266</v>
      </c>
      <c r="M55">
        <v>2</v>
      </c>
      <c r="N55" t="s">
        <v>636</v>
      </c>
      <c r="O55" t="s">
        <v>28</v>
      </c>
      <c r="P55" t="s">
        <v>38</v>
      </c>
    </row>
    <row r="56" spans="1:16">
      <c r="A56">
        <v>94</v>
      </c>
      <c r="B56">
        <v>45274.651099536997</v>
      </c>
      <c r="C56" t="s">
        <v>796</v>
      </c>
      <c r="D56" t="s">
        <v>802</v>
      </c>
      <c r="E56" t="s">
        <v>798</v>
      </c>
      <c r="F56" t="s">
        <v>799</v>
      </c>
      <c r="G56" t="s">
        <v>51</v>
      </c>
      <c r="H56" t="s">
        <v>81</v>
      </c>
      <c r="I56" t="s">
        <v>25</v>
      </c>
      <c r="J56" t="s">
        <v>803</v>
      </c>
      <c r="K56">
        <v>30134</v>
      </c>
      <c r="L56" t="s">
        <v>804</v>
      </c>
      <c r="M56">
        <v>1</v>
      </c>
      <c r="N56" t="s">
        <v>28</v>
      </c>
      <c r="O56" t="s">
        <v>28</v>
      </c>
      <c r="P56" t="s">
        <v>38</v>
      </c>
    </row>
    <row r="57" spans="1:16">
      <c r="A57">
        <v>98</v>
      </c>
      <c r="B57">
        <v>45274.725937499999</v>
      </c>
      <c r="C57" t="s">
        <v>805</v>
      </c>
      <c r="D57" t="s">
        <v>806</v>
      </c>
      <c r="E57" t="s">
        <v>774</v>
      </c>
      <c r="F57" t="s">
        <v>775</v>
      </c>
      <c r="G57" t="s">
        <v>51</v>
      </c>
      <c r="H57" t="s">
        <v>776</v>
      </c>
      <c r="I57" t="s">
        <v>25</v>
      </c>
      <c r="J57" t="s">
        <v>323</v>
      </c>
      <c r="K57">
        <v>29845</v>
      </c>
      <c r="L57" t="s">
        <v>219</v>
      </c>
      <c r="M57">
        <v>1</v>
      </c>
      <c r="N57" t="s">
        <v>28</v>
      </c>
      <c r="O57" t="s">
        <v>38</v>
      </c>
      <c r="P57" t="s">
        <v>28</v>
      </c>
    </row>
    <row r="58" spans="1:16">
      <c r="A58">
        <v>98</v>
      </c>
      <c r="B58">
        <v>45274.725937499999</v>
      </c>
      <c r="C58" t="s">
        <v>805</v>
      </c>
      <c r="D58" t="s">
        <v>807</v>
      </c>
      <c r="E58" t="s">
        <v>774</v>
      </c>
      <c r="F58" t="s">
        <v>775</v>
      </c>
      <c r="G58" t="s">
        <v>51</v>
      </c>
      <c r="H58" t="s">
        <v>776</v>
      </c>
      <c r="I58" t="s">
        <v>25</v>
      </c>
      <c r="J58" t="s">
        <v>180</v>
      </c>
      <c r="K58">
        <v>28271</v>
      </c>
      <c r="L58" t="s">
        <v>181</v>
      </c>
      <c r="M58">
        <v>2</v>
      </c>
      <c r="N58" t="s">
        <v>28</v>
      </c>
      <c r="O58" t="s">
        <v>38</v>
      </c>
      <c r="P58" t="s">
        <v>28</v>
      </c>
    </row>
    <row r="59" spans="1:16">
      <c r="A59">
        <v>98</v>
      </c>
      <c r="B59">
        <v>45274.725937499999</v>
      </c>
      <c r="C59" t="s">
        <v>805</v>
      </c>
      <c r="D59" t="s">
        <v>807</v>
      </c>
      <c r="E59" t="s">
        <v>774</v>
      </c>
      <c r="F59" t="s">
        <v>775</v>
      </c>
      <c r="G59" t="s">
        <v>51</v>
      </c>
      <c r="H59" t="s">
        <v>776</v>
      </c>
      <c r="I59" t="s">
        <v>25</v>
      </c>
      <c r="J59" t="s">
        <v>777</v>
      </c>
      <c r="K59">
        <v>28288</v>
      </c>
      <c r="L59" t="s">
        <v>778</v>
      </c>
      <c r="M59">
        <v>1</v>
      </c>
      <c r="N59" t="s">
        <v>636</v>
      </c>
      <c r="O59" t="s">
        <v>28</v>
      </c>
      <c r="P59" t="s">
        <v>28</v>
      </c>
    </row>
    <row r="60" spans="1:16">
      <c r="A60">
        <v>99</v>
      </c>
      <c r="B60">
        <v>45274.743368055599</v>
      </c>
      <c r="C60" t="s">
        <v>808</v>
      </c>
      <c r="D60" t="s">
        <v>807</v>
      </c>
      <c r="E60" t="s">
        <v>809</v>
      </c>
      <c r="F60" t="s">
        <v>810</v>
      </c>
      <c r="G60" t="s">
        <v>51</v>
      </c>
      <c r="H60" t="s">
        <v>811</v>
      </c>
      <c r="I60" t="s">
        <v>25</v>
      </c>
      <c r="J60" t="s">
        <v>812</v>
      </c>
      <c r="K60">
        <v>29993</v>
      </c>
      <c r="L60" t="s">
        <v>813</v>
      </c>
      <c r="M60">
        <v>1</v>
      </c>
      <c r="N60" t="s">
        <v>28</v>
      </c>
      <c r="O60" t="s">
        <v>38</v>
      </c>
      <c r="P60" t="s">
        <v>38</v>
      </c>
    </row>
    <row r="61" spans="1:16">
      <c r="A61">
        <v>99</v>
      </c>
      <c r="B61">
        <v>45274.743368055599</v>
      </c>
      <c r="C61" t="s">
        <v>808</v>
      </c>
      <c r="D61" t="s">
        <v>814</v>
      </c>
      <c r="E61" t="s">
        <v>809</v>
      </c>
      <c r="F61" t="s">
        <v>810</v>
      </c>
      <c r="G61" t="s">
        <v>51</v>
      </c>
      <c r="H61" t="s">
        <v>811</v>
      </c>
      <c r="I61" t="s">
        <v>25</v>
      </c>
      <c r="J61" t="s">
        <v>317</v>
      </c>
      <c r="K61">
        <v>16038</v>
      </c>
      <c r="L61" t="s">
        <v>706</v>
      </c>
      <c r="M61">
        <v>1</v>
      </c>
      <c r="N61" t="s">
        <v>28</v>
      </c>
      <c r="O61" t="s">
        <v>38</v>
      </c>
      <c r="P61" t="s">
        <v>28</v>
      </c>
    </row>
    <row r="62" spans="1:16">
      <c r="A62">
        <v>99</v>
      </c>
      <c r="B62">
        <v>45274.743368055599</v>
      </c>
      <c r="C62" t="s">
        <v>808</v>
      </c>
      <c r="D62" t="s">
        <v>814</v>
      </c>
      <c r="E62" t="s">
        <v>809</v>
      </c>
      <c r="F62" t="s">
        <v>810</v>
      </c>
      <c r="G62" t="s">
        <v>51</v>
      </c>
      <c r="H62" t="s">
        <v>811</v>
      </c>
      <c r="I62" t="s">
        <v>25</v>
      </c>
      <c r="J62" t="s">
        <v>643</v>
      </c>
      <c r="K62">
        <v>10390</v>
      </c>
      <c r="L62" t="s">
        <v>644</v>
      </c>
      <c r="M62">
        <v>1</v>
      </c>
      <c r="N62" t="s">
        <v>28</v>
      </c>
      <c r="O62" t="s">
        <v>38</v>
      </c>
      <c r="P62" t="s">
        <v>38</v>
      </c>
    </row>
    <row r="63" spans="1:16">
      <c r="A63">
        <v>99</v>
      </c>
      <c r="B63">
        <v>45274.743368055599</v>
      </c>
      <c r="C63" t="s">
        <v>808</v>
      </c>
      <c r="D63" t="s">
        <v>814</v>
      </c>
      <c r="E63" t="s">
        <v>809</v>
      </c>
      <c r="F63" t="s">
        <v>810</v>
      </c>
      <c r="G63" t="s">
        <v>51</v>
      </c>
      <c r="H63" t="s">
        <v>811</v>
      </c>
      <c r="I63" t="s">
        <v>25</v>
      </c>
      <c r="J63" t="s">
        <v>449</v>
      </c>
      <c r="K63">
        <v>28263</v>
      </c>
      <c r="L63" t="s">
        <v>450</v>
      </c>
      <c r="M63">
        <v>1</v>
      </c>
      <c r="N63" t="s">
        <v>28</v>
      </c>
      <c r="O63" t="s">
        <v>38</v>
      </c>
      <c r="P63" t="s">
        <v>28</v>
      </c>
    </row>
    <row r="64" spans="1:16">
      <c r="A64">
        <v>103</v>
      </c>
      <c r="B64">
        <v>45274.7800347222</v>
      </c>
      <c r="C64" t="s">
        <v>815</v>
      </c>
      <c r="D64" t="s">
        <v>816</v>
      </c>
      <c r="E64" t="s">
        <v>763</v>
      </c>
      <c r="F64" t="s">
        <v>817</v>
      </c>
      <c r="G64" t="s">
        <v>51</v>
      </c>
      <c r="H64" t="s">
        <v>818</v>
      </c>
      <c r="I64" t="s">
        <v>25</v>
      </c>
      <c r="J64" t="s">
        <v>819</v>
      </c>
      <c r="K64" t="s">
        <v>820</v>
      </c>
      <c r="L64" t="s">
        <v>821</v>
      </c>
      <c r="M64" t="s">
        <v>822</v>
      </c>
      <c r="N64" t="s">
        <v>38</v>
      </c>
      <c r="O64" t="s">
        <v>28</v>
      </c>
      <c r="P64" t="s">
        <v>38</v>
      </c>
    </row>
    <row r="65" spans="1:16">
      <c r="A65">
        <v>106</v>
      </c>
      <c r="B65">
        <v>45274.863425925898</v>
      </c>
      <c r="C65" t="s">
        <v>823</v>
      </c>
      <c r="D65" t="s">
        <v>824</v>
      </c>
      <c r="E65" t="s">
        <v>825</v>
      </c>
      <c r="F65" t="s">
        <v>826</v>
      </c>
      <c r="G65" t="s">
        <v>51</v>
      </c>
      <c r="H65" t="s">
        <v>81</v>
      </c>
      <c r="I65" t="s">
        <v>25</v>
      </c>
      <c r="J65" t="s">
        <v>449</v>
      </c>
      <c r="K65" t="s">
        <v>827</v>
      </c>
      <c r="L65" t="s">
        <v>450</v>
      </c>
      <c r="M65" t="s">
        <v>822</v>
      </c>
      <c r="N65" t="s">
        <v>28</v>
      </c>
      <c r="O65" t="s">
        <v>28</v>
      </c>
      <c r="P65" t="s">
        <v>28</v>
      </c>
    </row>
    <row r="66" spans="1:16">
      <c r="A66">
        <v>110</v>
      </c>
      <c r="B66">
        <v>45274.994849536997</v>
      </c>
      <c r="C66" t="s">
        <v>828</v>
      </c>
      <c r="D66" t="s">
        <v>829</v>
      </c>
      <c r="E66" t="s">
        <v>830</v>
      </c>
      <c r="F66" t="s">
        <v>831</v>
      </c>
      <c r="G66" t="s">
        <v>51</v>
      </c>
      <c r="H66" t="s">
        <v>236</v>
      </c>
      <c r="I66" t="s">
        <v>25</v>
      </c>
      <c r="J66" t="s">
        <v>832</v>
      </c>
      <c r="K66" t="s">
        <v>820</v>
      </c>
      <c r="L66" t="s">
        <v>821</v>
      </c>
      <c r="M66" t="s">
        <v>822</v>
      </c>
      <c r="N66" t="s">
        <v>38</v>
      </c>
      <c r="O66" t="s">
        <v>28</v>
      </c>
      <c r="P66" t="s">
        <v>38</v>
      </c>
    </row>
    <row r="67" spans="1:16">
      <c r="A67">
        <v>110</v>
      </c>
      <c r="B67">
        <v>45274.994849536997</v>
      </c>
      <c r="C67" t="s">
        <v>828</v>
      </c>
      <c r="D67" t="s">
        <v>833</v>
      </c>
      <c r="E67" t="s">
        <v>830</v>
      </c>
      <c r="F67" t="s">
        <v>831</v>
      </c>
      <c r="G67" t="s">
        <v>51</v>
      </c>
      <c r="H67" t="s">
        <v>236</v>
      </c>
      <c r="I67" t="s">
        <v>25</v>
      </c>
      <c r="J67" t="s">
        <v>834</v>
      </c>
      <c r="K67" t="s">
        <v>835</v>
      </c>
      <c r="L67" t="s">
        <v>205</v>
      </c>
      <c r="M67" t="s">
        <v>822</v>
      </c>
      <c r="N67" t="s">
        <v>38</v>
      </c>
      <c r="O67" t="s">
        <v>28</v>
      </c>
      <c r="P67" t="s">
        <v>28</v>
      </c>
    </row>
    <row r="68" spans="1:16">
      <c r="A68">
        <v>110</v>
      </c>
      <c r="B68">
        <v>45274.994849536997</v>
      </c>
      <c r="C68" t="s">
        <v>828</v>
      </c>
      <c r="D68" t="s">
        <v>833</v>
      </c>
      <c r="E68" t="s">
        <v>830</v>
      </c>
      <c r="F68" t="s">
        <v>831</v>
      </c>
      <c r="G68" t="s">
        <v>51</v>
      </c>
      <c r="H68" t="s">
        <v>236</v>
      </c>
      <c r="I68" t="s">
        <v>25</v>
      </c>
      <c r="J68" t="s">
        <v>836</v>
      </c>
      <c r="K68" t="s">
        <v>837</v>
      </c>
      <c r="L68" t="s">
        <v>838</v>
      </c>
      <c r="M68" t="s">
        <v>822</v>
      </c>
      <c r="N68" t="s">
        <v>28</v>
      </c>
      <c r="O68" t="s">
        <v>28</v>
      </c>
      <c r="P68" t="s">
        <v>28</v>
      </c>
    </row>
    <row r="69" spans="1:16">
      <c r="A69">
        <v>111</v>
      </c>
      <c r="B69">
        <v>45274.999652777798</v>
      </c>
      <c r="C69" t="s">
        <v>839</v>
      </c>
      <c r="D69" t="s">
        <v>840</v>
      </c>
      <c r="E69" t="s">
        <v>841</v>
      </c>
      <c r="F69" t="s">
        <v>842</v>
      </c>
      <c r="G69" t="s">
        <v>214</v>
      </c>
      <c r="H69" t="s">
        <v>843</v>
      </c>
      <c r="I69" t="s">
        <v>25</v>
      </c>
      <c r="J69" t="s">
        <v>844</v>
      </c>
      <c r="K69" t="s">
        <v>845</v>
      </c>
      <c r="L69" t="s">
        <v>846</v>
      </c>
      <c r="M69" t="s">
        <v>822</v>
      </c>
      <c r="N69" t="s">
        <v>28</v>
      </c>
      <c r="O69" t="s">
        <v>28</v>
      </c>
      <c r="P69" t="s">
        <v>28</v>
      </c>
    </row>
    <row r="70" spans="1:16">
      <c r="A70">
        <v>121</v>
      </c>
      <c r="B70">
        <v>45275.376365740703</v>
      </c>
      <c r="C70" t="s">
        <v>847</v>
      </c>
      <c r="D70" t="s">
        <v>848</v>
      </c>
      <c r="E70" t="s">
        <v>849</v>
      </c>
      <c r="F70" t="s">
        <v>850</v>
      </c>
      <c r="G70" t="s">
        <v>51</v>
      </c>
      <c r="H70" t="s">
        <v>744</v>
      </c>
      <c r="I70" t="s">
        <v>25</v>
      </c>
      <c r="J70" t="s">
        <v>851</v>
      </c>
      <c r="K70" t="s">
        <v>852</v>
      </c>
      <c r="L70" t="s">
        <v>853</v>
      </c>
      <c r="M70" t="s">
        <v>822</v>
      </c>
      <c r="N70" t="s">
        <v>636</v>
      </c>
      <c r="O70" t="s">
        <v>28</v>
      </c>
      <c r="P70" t="s">
        <v>38</v>
      </c>
    </row>
    <row r="71" spans="1:16">
      <c r="A71">
        <v>123</v>
      </c>
      <c r="B71">
        <v>45275.4225462963</v>
      </c>
      <c r="C71" t="s">
        <v>854</v>
      </c>
      <c r="D71" t="s">
        <v>855</v>
      </c>
      <c r="E71" t="s">
        <v>856</v>
      </c>
      <c r="F71" t="s">
        <v>857</v>
      </c>
      <c r="G71" t="s">
        <v>43</v>
      </c>
      <c r="H71" t="s">
        <v>858</v>
      </c>
      <c r="I71" t="s">
        <v>25</v>
      </c>
      <c r="J71" t="s">
        <v>745</v>
      </c>
      <c r="K71" t="s">
        <v>859</v>
      </c>
      <c r="L71" t="s">
        <v>181</v>
      </c>
      <c r="M71" t="s">
        <v>822</v>
      </c>
      <c r="N71" t="s">
        <v>28</v>
      </c>
      <c r="O71" t="s">
        <v>28</v>
      </c>
      <c r="P71" t="s">
        <v>38</v>
      </c>
    </row>
    <row r="72" spans="1:16">
      <c r="A72">
        <v>123</v>
      </c>
      <c r="B72">
        <v>45275.4225462963</v>
      </c>
      <c r="C72" t="s">
        <v>854</v>
      </c>
      <c r="D72" t="s">
        <v>855</v>
      </c>
      <c r="E72" t="s">
        <v>856</v>
      </c>
      <c r="F72" t="s">
        <v>857</v>
      </c>
      <c r="G72" t="s">
        <v>43</v>
      </c>
      <c r="H72" t="s">
        <v>858</v>
      </c>
      <c r="I72" t="s">
        <v>25</v>
      </c>
      <c r="J72" t="s">
        <v>724</v>
      </c>
      <c r="K72" t="s">
        <v>860</v>
      </c>
      <c r="L72" t="s">
        <v>725</v>
      </c>
      <c r="M72" t="s">
        <v>822</v>
      </c>
      <c r="N72" t="s">
        <v>38</v>
      </c>
      <c r="O72" t="s">
        <v>28</v>
      </c>
      <c r="P72" t="s">
        <v>38</v>
      </c>
    </row>
    <row r="73" spans="1:16">
      <c r="A73">
        <v>123</v>
      </c>
      <c r="B73">
        <v>45275.4225462963</v>
      </c>
      <c r="C73" t="s">
        <v>854</v>
      </c>
      <c r="D73" t="s">
        <v>855</v>
      </c>
      <c r="E73" t="s">
        <v>856</v>
      </c>
      <c r="F73" t="s">
        <v>857</v>
      </c>
      <c r="G73" t="s">
        <v>43</v>
      </c>
      <c r="H73" t="s">
        <v>858</v>
      </c>
      <c r="I73" t="s">
        <v>25</v>
      </c>
      <c r="J73" t="s">
        <v>861</v>
      </c>
      <c r="K73" t="s">
        <v>862</v>
      </c>
      <c r="L73" t="s">
        <v>784</v>
      </c>
      <c r="M73" t="s">
        <v>822</v>
      </c>
      <c r="N73" t="s">
        <v>28</v>
      </c>
      <c r="O73" t="s">
        <v>28</v>
      </c>
      <c r="P73" t="s">
        <v>38</v>
      </c>
    </row>
    <row r="74" spans="1:16">
      <c r="A74">
        <v>123</v>
      </c>
      <c r="B74">
        <v>45275.4225462963</v>
      </c>
      <c r="C74" t="s">
        <v>854</v>
      </c>
      <c r="D74" t="s">
        <v>855</v>
      </c>
      <c r="E74" t="s">
        <v>856</v>
      </c>
      <c r="F74" t="s">
        <v>857</v>
      </c>
      <c r="G74" t="s">
        <v>43</v>
      </c>
      <c r="H74" t="s">
        <v>858</v>
      </c>
      <c r="I74" t="s">
        <v>25</v>
      </c>
      <c r="J74" t="s">
        <v>863</v>
      </c>
      <c r="K74" t="s">
        <v>864</v>
      </c>
      <c r="L74" t="s">
        <v>655</v>
      </c>
      <c r="M74" t="s">
        <v>865</v>
      </c>
      <c r="N74" t="s">
        <v>28</v>
      </c>
      <c r="O74" t="s">
        <v>28</v>
      </c>
      <c r="P74" t="s">
        <v>38</v>
      </c>
    </row>
    <row r="75" spans="1:16">
      <c r="A75">
        <v>123</v>
      </c>
      <c r="B75">
        <v>45275.4225462963</v>
      </c>
      <c r="C75" t="s">
        <v>854</v>
      </c>
      <c r="D75" t="s">
        <v>855</v>
      </c>
      <c r="E75" t="s">
        <v>856</v>
      </c>
      <c r="F75" t="s">
        <v>857</v>
      </c>
      <c r="G75" t="s">
        <v>43</v>
      </c>
      <c r="H75" t="s">
        <v>858</v>
      </c>
      <c r="I75" t="s">
        <v>25</v>
      </c>
      <c r="J75" t="s">
        <v>730</v>
      </c>
      <c r="K75" t="s">
        <v>866</v>
      </c>
      <c r="L75" t="s">
        <v>681</v>
      </c>
      <c r="M75" t="s">
        <v>822</v>
      </c>
      <c r="N75" t="s">
        <v>38</v>
      </c>
      <c r="O75" t="s">
        <v>28</v>
      </c>
      <c r="P75" t="s">
        <v>38</v>
      </c>
    </row>
    <row r="76" spans="1:16">
      <c r="A76">
        <v>123</v>
      </c>
      <c r="B76">
        <v>45275.4225462963</v>
      </c>
      <c r="C76" t="s">
        <v>854</v>
      </c>
      <c r="D76" t="s">
        <v>855</v>
      </c>
      <c r="E76" t="s">
        <v>856</v>
      </c>
      <c r="F76" t="s">
        <v>857</v>
      </c>
      <c r="G76" t="s">
        <v>43</v>
      </c>
      <c r="H76" t="s">
        <v>858</v>
      </c>
      <c r="I76" t="s">
        <v>25</v>
      </c>
      <c r="J76" t="s">
        <v>867</v>
      </c>
      <c r="K76" t="s">
        <v>868</v>
      </c>
      <c r="L76" t="s">
        <v>733</v>
      </c>
      <c r="M76" t="s">
        <v>822</v>
      </c>
      <c r="N76" t="s">
        <v>38</v>
      </c>
      <c r="O76" t="s">
        <v>28</v>
      </c>
      <c r="P76" t="s">
        <v>38</v>
      </c>
    </row>
    <row r="77" spans="1:16">
      <c r="A77">
        <v>123</v>
      </c>
      <c r="B77">
        <v>45275.4225462963</v>
      </c>
      <c r="C77" t="s">
        <v>854</v>
      </c>
      <c r="D77" t="s">
        <v>869</v>
      </c>
      <c r="E77" t="s">
        <v>856</v>
      </c>
      <c r="F77" t="s">
        <v>857</v>
      </c>
      <c r="G77" t="s">
        <v>43</v>
      </c>
      <c r="H77" t="s">
        <v>858</v>
      </c>
      <c r="I77" t="s">
        <v>25</v>
      </c>
      <c r="J77" t="s">
        <v>870</v>
      </c>
      <c r="K77" t="s">
        <v>871</v>
      </c>
      <c r="L77" t="s">
        <v>149</v>
      </c>
      <c r="M77" t="s">
        <v>822</v>
      </c>
      <c r="N77" t="s">
        <v>28</v>
      </c>
      <c r="O77" t="s">
        <v>28</v>
      </c>
      <c r="P77" t="s">
        <v>38</v>
      </c>
    </row>
    <row r="78" spans="1:16">
      <c r="A78">
        <v>124</v>
      </c>
      <c r="B78">
        <v>45275.434027777803</v>
      </c>
      <c r="C78" t="s">
        <v>872</v>
      </c>
      <c r="D78" t="s">
        <v>869</v>
      </c>
      <c r="E78" t="s">
        <v>873</v>
      </c>
      <c r="F78" t="s">
        <v>874</v>
      </c>
      <c r="G78" t="s">
        <v>875</v>
      </c>
      <c r="H78" t="s">
        <v>163</v>
      </c>
      <c r="I78" t="s">
        <v>25</v>
      </c>
      <c r="J78" t="s">
        <v>876</v>
      </c>
      <c r="K78" t="s">
        <v>860</v>
      </c>
      <c r="L78" t="s">
        <v>725</v>
      </c>
      <c r="M78" t="s">
        <v>822</v>
      </c>
      <c r="N78" t="s">
        <v>38</v>
      </c>
      <c r="O78" t="s">
        <v>28</v>
      </c>
      <c r="P78" t="s">
        <v>38</v>
      </c>
    </row>
    <row r="79" spans="1:16">
      <c r="A79">
        <v>124</v>
      </c>
      <c r="B79">
        <v>45275.434027777803</v>
      </c>
      <c r="C79" t="s">
        <v>872</v>
      </c>
      <c r="D79" t="s">
        <v>869</v>
      </c>
      <c r="E79" t="s">
        <v>873</v>
      </c>
      <c r="F79" t="s">
        <v>874</v>
      </c>
      <c r="G79" t="s">
        <v>875</v>
      </c>
      <c r="H79" t="s">
        <v>163</v>
      </c>
      <c r="I79" t="s">
        <v>25</v>
      </c>
      <c r="J79" t="s">
        <v>877</v>
      </c>
      <c r="K79" t="s">
        <v>878</v>
      </c>
      <c r="L79" t="s">
        <v>624</v>
      </c>
      <c r="M79" t="s">
        <v>822</v>
      </c>
      <c r="N79" t="s">
        <v>38</v>
      </c>
      <c r="O79" t="s">
        <v>28</v>
      </c>
      <c r="P79" t="s">
        <v>38</v>
      </c>
    </row>
    <row r="80" spans="1:16">
      <c r="A80">
        <v>125</v>
      </c>
      <c r="B80">
        <v>45275.460879629602</v>
      </c>
      <c r="C80" t="s">
        <v>879</v>
      </c>
      <c r="D80" t="s">
        <v>880</v>
      </c>
      <c r="E80" t="s">
        <v>881</v>
      </c>
      <c r="F80" t="s">
        <v>882</v>
      </c>
      <c r="G80" t="s">
        <v>51</v>
      </c>
      <c r="H80" t="s">
        <v>143</v>
      </c>
      <c r="I80" t="s">
        <v>25</v>
      </c>
      <c r="J80" t="s">
        <v>883</v>
      </c>
      <c r="K80" t="s">
        <v>884</v>
      </c>
      <c r="L80" t="s">
        <v>219</v>
      </c>
      <c r="M80" t="s">
        <v>822</v>
      </c>
      <c r="N80" t="s">
        <v>28</v>
      </c>
      <c r="O80" t="s">
        <v>28</v>
      </c>
      <c r="P80" t="s">
        <v>38</v>
      </c>
    </row>
    <row r="81" spans="1:16">
      <c r="A81">
        <v>125</v>
      </c>
      <c r="B81">
        <v>45275.460879629602</v>
      </c>
      <c r="C81" t="s">
        <v>879</v>
      </c>
      <c r="D81" t="s">
        <v>880</v>
      </c>
      <c r="E81" t="s">
        <v>881</v>
      </c>
      <c r="F81" t="s">
        <v>882</v>
      </c>
      <c r="G81" t="s">
        <v>51</v>
      </c>
      <c r="H81" t="s">
        <v>143</v>
      </c>
      <c r="I81" t="s">
        <v>25</v>
      </c>
      <c r="J81" t="s">
        <v>643</v>
      </c>
      <c r="K81" t="s">
        <v>885</v>
      </c>
      <c r="L81" t="s">
        <v>644</v>
      </c>
      <c r="M81" t="s">
        <v>822</v>
      </c>
      <c r="N81" t="s">
        <v>28</v>
      </c>
      <c r="O81" t="s">
        <v>28</v>
      </c>
      <c r="P81" t="s">
        <v>28</v>
      </c>
    </row>
    <row r="82" spans="1:16">
      <c r="A82">
        <v>126</v>
      </c>
      <c r="B82">
        <v>45275.463912036997</v>
      </c>
      <c r="C82" t="s">
        <v>886</v>
      </c>
      <c r="D82" t="s">
        <v>887</v>
      </c>
      <c r="E82" t="s">
        <v>888</v>
      </c>
      <c r="F82" t="s">
        <v>889</v>
      </c>
      <c r="G82" t="s">
        <v>23</v>
      </c>
      <c r="H82" t="s">
        <v>890</v>
      </c>
      <c r="I82" t="s">
        <v>25</v>
      </c>
      <c r="J82" t="s">
        <v>148</v>
      </c>
      <c r="K82" t="s">
        <v>891</v>
      </c>
      <c r="L82" t="s">
        <v>149</v>
      </c>
      <c r="M82" t="s">
        <v>892</v>
      </c>
      <c r="N82" t="s">
        <v>28</v>
      </c>
      <c r="O82" t="s">
        <v>28</v>
      </c>
      <c r="P82" t="s">
        <v>28</v>
      </c>
    </row>
    <row r="83" spans="1:16">
      <c r="A83">
        <v>141</v>
      </c>
      <c r="B83">
        <v>45275.651747685202</v>
      </c>
      <c r="C83" t="s">
        <v>893</v>
      </c>
      <c r="D83" t="s">
        <v>894</v>
      </c>
      <c r="E83" t="s">
        <v>895</v>
      </c>
      <c r="F83" t="s">
        <v>896</v>
      </c>
      <c r="G83" t="s">
        <v>51</v>
      </c>
      <c r="H83" t="s">
        <v>776</v>
      </c>
      <c r="I83" t="s">
        <v>25</v>
      </c>
      <c r="J83" t="s">
        <v>558</v>
      </c>
      <c r="K83" t="s">
        <v>897</v>
      </c>
      <c r="L83" t="s">
        <v>541</v>
      </c>
      <c r="M83" t="s">
        <v>822</v>
      </c>
      <c r="N83" t="s">
        <v>28</v>
      </c>
      <c r="O83" t="s">
        <v>28</v>
      </c>
      <c r="P83" t="s">
        <v>28</v>
      </c>
    </row>
    <row r="84" spans="1:16">
      <c r="A84">
        <v>151</v>
      </c>
      <c r="B84">
        <v>45275.769131944398</v>
      </c>
      <c r="C84" t="s">
        <v>898</v>
      </c>
      <c r="D84" t="s">
        <v>899</v>
      </c>
      <c r="E84" t="s">
        <v>900</v>
      </c>
      <c r="F84" t="s">
        <v>901</v>
      </c>
      <c r="G84" t="s">
        <v>663</v>
      </c>
      <c r="H84" t="s">
        <v>664</v>
      </c>
      <c r="I84" t="s">
        <v>25</v>
      </c>
      <c r="J84" t="s">
        <v>558</v>
      </c>
      <c r="K84" t="s">
        <v>897</v>
      </c>
      <c r="L84" t="s">
        <v>541</v>
      </c>
      <c r="M84" t="s">
        <v>822</v>
      </c>
      <c r="N84" t="s">
        <v>28</v>
      </c>
      <c r="O84" t="s">
        <v>28</v>
      </c>
      <c r="P84" t="s">
        <v>28</v>
      </c>
    </row>
    <row r="85" spans="1:16">
      <c r="A85">
        <v>157</v>
      </c>
      <c r="B85">
        <v>45275.7824189815</v>
      </c>
      <c r="C85" t="s">
        <v>902</v>
      </c>
      <c r="D85" t="s">
        <v>903</v>
      </c>
      <c r="E85" t="s">
        <v>904</v>
      </c>
      <c r="F85" t="s">
        <v>905</v>
      </c>
      <c r="G85" t="s">
        <v>43</v>
      </c>
      <c r="H85" t="s">
        <v>906</v>
      </c>
      <c r="I85" t="s">
        <v>25</v>
      </c>
      <c r="J85" t="s">
        <v>907</v>
      </c>
      <c r="K85" t="s">
        <v>908</v>
      </c>
      <c r="L85" t="s">
        <v>683</v>
      </c>
      <c r="M85" t="s">
        <v>822</v>
      </c>
      <c r="N85" t="s">
        <v>38</v>
      </c>
      <c r="O85" t="s">
        <v>28</v>
      </c>
      <c r="P85" t="s">
        <v>28</v>
      </c>
    </row>
    <row r="86" spans="1:16">
      <c r="A86">
        <v>161</v>
      </c>
      <c r="B86">
        <v>45275.796365740702</v>
      </c>
      <c r="C86" t="s">
        <v>909</v>
      </c>
      <c r="D86" t="s">
        <v>910</v>
      </c>
      <c r="E86" t="s">
        <v>911</v>
      </c>
      <c r="F86" t="s">
        <v>912</v>
      </c>
      <c r="G86" t="s">
        <v>663</v>
      </c>
      <c r="H86" t="s">
        <v>664</v>
      </c>
      <c r="I86" t="s">
        <v>25</v>
      </c>
      <c r="J86" t="s">
        <v>913</v>
      </c>
      <c r="K86" t="s">
        <v>897</v>
      </c>
      <c r="L86" t="s">
        <v>541</v>
      </c>
      <c r="M86" t="s">
        <v>822</v>
      </c>
      <c r="N86" t="s">
        <v>28</v>
      </c>
      <c r="O86" t="s">
        <v>28</v>
      </c>
      <c r="P86" t="s">
        <v>38</v>
      </c>
    </row>
    <row r="87" spans="1:16">
      <c r="A87">
        <v>164</v>
      </c>
      <c r="B87">
        <v>45275.813148148103</v>
      </c>
      <c r="C87" t="s">
        <v>914</v>
      </c>
      <c r="D87" t="s">
        <v>915</v>
      </c>
      <c r="E87" t="s">
        <v>916</v>
      </c>
      <c r="F87" t="s">
        <v>917</v>
      </c>
      <c r="G87" t="s">
        <v>51</v>
      </c>
      <c r="H87" t="s">
        <v>143</v>
      </c>
      <c r="I87" t="s">
        <v>25</v>
      </c>
      <c r="J87" t="s">
        <v>657</v>
      </c>
      <c r="K87" t="s">
        <v>918</v>
      </c>
      <c r="L87" t="s">
        <v>658</v>
      </c>
      <c r="M87" t="s">
        <v>822</v>
      </c>
      <c r="N87" t="s">
        <v>28</v>
      </c>
      <c r="O87" t="s">
        <v>28</v>
      </c>
      <c r="P87" t="s">
        <v>28</v>
      </c>
    </row>
    <row r="88" spans="1:16">
      <c r="A88">
        <v>164</v>
      </c>
      <c r="B88">
        <v>45275.813148148103</v>
      </c>
      <c r="C88" t="s">
        <v>914</v>
      </c>
      <c r="D88" t="s">
        <v>915</v>
      </c>
      <c r="E88" t="s">
        <v>916</v>
      </c>
      <c r="F88" t="s">
        <v>917</v>
      </c>
      <c r="G88" t="s">
        <v>51</v>
      </c>
      <c r="H88" t="s">
        <v>143</v>
      </c>
      <c r="I88" t="s">
        <v>25</v>
      </c>
      <c r="J88" t="s">
        <v>739</v>
      </c>
      <c r="K88" t="s">
        <v>919</v>
      </c>
      <c r="L88" t="s">
        <v>920</v>
      </c>
      <c r="M88" t="s">
        <v>822</v>
      </c>
      <c r="N88" t="s">
        <v>636</v>
      </c>
      <c r="O88" t="s">
        <v>28</v>
      </c>
      <c r="P88" t="s">
        <v>38</v>
      </c>
    </row>
    <row r="89" spans="1:16">
      <c r="A89">
        <v>164</v>
      </c>
      <c r="B89">
        <v>45275.813148148103</v>
      </c>
      <c r="C89" t="s">
        <v>914</v>
      </c>
      <c r="D89" t="s">
        <v>915</v>
      </c>
      <c r="E89" t="s">
        <v>916</v>
      </c>
      <c r="F89" t="s">
        <v>917</v>
      </c>
      <c r="G89" t="s">
        <v>51</v>
      </c>
      <c r="H89" t="s">
        <v>143</v>
      </c>
      <c r="I89" t="s">
        <v>25</v>
      </c>
      <c r="J89" t="s">
        <v>136</v>
      </c>
      <c r="K89" t="s">
        <v>921</v>
      </c>
      <c r="L89" t="s">
        <v>771</v>
      </c>
      <c r="M89" t="s">
        <v>822</v>
      </c>
      <c r="N89" t="s">
        <v>28</v>
      </c>
      <c r="O89" t="s">
        <v>28</v>
      </c>
      <c r="P89" t="s">
        <v>38</v>
      </c>
    </row>
    <row r="90" spans="1:16">
      <c r="A90">
        <v>164</v>
      </c>
      <c r="B90">
        <v>45275.813148148103</v>
      </c>
      <c r="C90" t="s">
        <v>914</v>
      </c>
      <c r="D90" t="s">
        <v>915</v>
      </c>
      <c r="E90" t="s">
        <v>916</v>
      </c>
      <c r="F90" t="s">
        <v>917</v>
      </c>
      <c r="G90" t="s">
        <v>51</v>
      </c>
      <c r="H90" t="s">
        <v>143</v>
      </c>
      <c r="I90" t="s">
        <v>25</v>
      </c>
      <c r="J90" t="s">
        <v>922</v>
      </c>
      <c r="K90" t="s">
        <v>923</v>
      </c>
      <c r="L90" t="s">
        <v>924</v>
      </c>
      <c r="M90" t="s">
        <v>822</v>
      </c>
      <c r="N90" t="s">
        <v>28</v>
      </c>
      <c r="O90" t="s">
        <v>28</v>
      </c>
      <c r="P90" t="s">
        <v>38</v>
      </c>
    </row>
    <row r="91" spans="1:16">
      <c r="A91">
        <v>167</v>
      </c>
      <c r="B91">
        <v>45275.824872685203</v>
      </c>
      <c r="C91" t="s">
        <v>925</v>
      </c>
      <c r="D91" t="s">
        <v>926</v>
      </c>
      <c r="E91" t="s">
        <v>927</v>
      </c>
      <c r="F91" t="s">
        <v>928</v>
      </c>
      <c r="G91" t="s">
        <v>43</v>
      </c>
      <c r="H91" t="s">
        <v>729</v>
      </c>
      <c r="I91" t="s">
        <v>25</v>
      </c>
      <c r="J91" t="s">
        <v>724</v>
      </c>
      <c r="K91" t="s">
        <v>860</v>
      </c>
      <c r="L91" t="s">
        <v>725</v>
      </c>
      <c r="M91" t="s">
        <v>822</v>
      </c>
      <c r="N91" t="s">
        <v>38</v>
      </c>
      <c r="O91" t="s">
        <v>28</v>
      </c>
      <c r="P91" t="s">
        <v>28</v>
      </c>
    </row>
    <row r="92" spans="1:16">
      <c r="A92">
        <v>167</v>
      </c>
      <c r="B92">
        <v>45275.824872685203</v>
      </c>
      <c r="C92" t="s">
        <v>925</v>
      </c>
      <c r="D92" t="s">
        <v>926</v>
      </c>
      <c r="E92" t="s">
        <v>927</v>
      </c>
      <c r="F92" t="s">
        <v>928</v>
      </c>
      <c r="G92" t="s">
        <v>43</v>
      </c>
      <c r="H92" t="s">
        <v>729</v>
      </c>
      <c r="I92" t="s">
        <v>25</v>
      </c>
      <c r="J92" t="s">
        <v>929</v>
      </c>
      <c r="K92" t="s">
        <v>871</v>
      </c>
      <c r="L92" t="s">
        <v>149</v>
      </c>
      <c r="M92" t="s">
        <v>822</v>
      </c>
      <c r="N92" t="s">
        <v>28</v>
      </c>
      <c r="O92" t="s">
        <v>28</v>
      </c>
      <c r="P92" t="s">
        <v>28</v>
      </c>
    </row>
    <row r="93" spans="1:16">
      <c r="A93">
        <v>168</v>
      </c>
      <c r="B93">
        <v>45275.827708333301</v>
      </c>
      <c r="C93" t="s">
        <v>930</v>
      </c>
      <c r="D93" t="s">
        <v>931</v>
      </c>
      <c r="E93" t="s">
        <v>932</v>
      </c>
      <c r="F93" t="s">
        <v>933</v>
      </c>
      <c r="G93" t="s">
        <v>51</v>
      </c>
      <c r="H93" t="s">
        <v>675</v>
      </c>
      <c r="I93" t="s">
        <v>25</v>
      </c>
      <c r="J93" t="s">
        <v>934</v>
      </c>
      <c r="K93" t="s">
        <v>837</v>
      </c>
      <c r="L93" t="s">
        <v>935</v>
      </c>
      <c r="M93" t="s">
        <v>822</v>
      </c>
      <c r="N93" t="s">
        <v>28</v>
      </c>
      <c r="O93" t="s">
        <v>28</v>
      </c>
      <c r="P93" t="s">
        <v>38</v>
      </c>
    </row>
    <row r="94" spans="1:16">
      <c r="A94">
        <v>168</v>
      </c>
      <c r="B94">
        <v>45275.827708333301</v>
      </c>
      <c r="C94" t="s">
        <v>930</v>
      </c>
      <c r="D94" t="s">
        <v>931</v>
      </c>
      <c r="E94" t="s">
        <v>932</v>
      </c>
      <c r="F94" t="s">
        <v>933</v>
      </c>
      <c r="G94" t="s">
        <v>51</v>
      </c>
      <c r="H94" t="s">
        <v>675</v>
      </c>
      <c r="I94" t="s">
        <v>25</v>
      </c>
      <c r="J94" t="s">
        <v>604</v>
      </c>
      <c r="K94" t="s">
        <v>936</v>
      </c>
      <c r="L94" t="s">
        <v>605</v>
      </c>
      <c r="M94" t="s">
        <v>937</v>
      </c>
      <c r="N94" t="s">
        <v>28</v>
      </c>
      <c r="O94" t="s">
        <v>28</v>
      </c>
      <c r="P94" t="s">
        <v>38</v>
      </c>
    </row>
    <row r="95" spans="1:16">
      <c r="A95">
        <v>168</v>
      </c>
      <c r="B95">
        <v>45275.827708333301</v>
      </c>
      <c r="C95" t="s">
        <v>930</v>
      </c>
      <c r="D95" t="s">
        <v>931</v>
      </c>
      <c r="E95" t="s">
        <v>932</v>
      </c>
      <c r="F95" t="s">
        <v>933</v>
      </c>
      <c r="G95" t="s">
        <v>51</v>
      </c>
      <c r="H95" t="s">
        <v>675</v>
      </c>
      <c r="I95" t="s">
        <v>25</v>
      </c>
      <c r="J95" t="s">
        <v>938</v>
      </c>
      <c r="K95" t="s">
        <v>939</v>
      </c>
      <c r="L95" t="s">
        <v>940</v>
      </c>
      <c r="M95" t="s">
        <v>822</v>
      </c>
      <c r="N95" t="s">
        <v>28</v>
      </c>
      <c r="O95" t="s">
        <v>28</v>
      </c>
      <c r="P95" t="s">
        <v>38</v>
      </c>
    </row>
    <row r="96" spans="1:16">
      <c r="A96">
        <v>168</v>
      </c>
      <c r="B96">
        <v>45275.827708333301</v>
      </c>
      <c r="C96" t="s">
        <v>930</v>
      </c>
      <c r="D96" t="s">
        <v>941</v>
      </c>
      <c r="E96" t="s">
        <v>932</v>
      </c>
      <c r="F96" t="s">
        <v>933</v>
      </c>
      <c r="G96" t="s">
        <v>51</v>
      </c>
      <c r="H96" t="s">
        <v>675</v>
      </c>
      <c r="I96" t="s">
        <v>25</v>
      </c>
      <c r="J96" t="s">
        <v>317</v>
      </c>
      <c r="K96" t="s">
        <v>942</v>
      </c>
      <c r="L96" t="s">
        <v>706</v>
      </c>
      <c r="M96" t="s">
        <v>822</v>
      </c>
      <c r="N96" t="s">
        <v>28</v>
      </c>
      <c r="O96" t="s">
        <v>28</v>
      </c>
      <c r="P96" t="s">
        <v>38</v>
      </c>
    </row>
    <row r="97" spans="1:16">
      <c r="A97">
        <v>168</v>
      </c>
      <c r="B97">
        <v>45275.827708333301</v>
      </c>
      <c r="C97" t="s">
        <v>930</v>
      </c>
      <c r="D97" t="s">
        <v>941</v>
      </c>
      <c r="E97" t="s">
        <v>932</v>
      </c>
      <c r="F97" t="s">
        <v>933</v>
      </c>
      <c r="G97" t="s">
        <v>51</v>
      </c>
      <c r="H97" t="s">
        <v>675</v>
      </c>
      <c r="I97" t="s">
        <v>25</v>
      </c>
      <c r="J97" t="s">
        <v>943</v>
      </c>
      <c r="K97" t="s">
        <v>944</v>
      </c>
      <c r="L97" t="s">
        <v>945</v>
      </c>
      <c r="M97" t="s">
        <v>822</v>
      </c>
      <c r="N97" t="s">
        <v>38</v>
      </c>
      <c r="O97" t="s">
        <v>28</v>
      </c>
      <c r="P97" t="s">
        <v>38</v>
      </c>
    </row>
    <row r="98" spans="1:16">
      <c r="A98">
        <v>170</v>
      </c>
      <c r="B98">
        <v>45275.8356712963</v>
      </c>
      <c r="C98" t="s">
        <v>946</v>
      </c>
      <c r="D98" t="s">
        <v>947</v>
      </c>
      <c r="E98" t="s">
        <v>948</v>
      </c>
      <c r="F98" t="s">
        <v>949</v>
      </c>
      <c r="G98" t="s">
        <v>51</v>
      </c>
      <c r="H98" t="s">
        <v>675</v>
      </c>
      <c r="I98" t="s">
        <v>25</v>
      </c>
      <c r="J98" t="s">
        <v>950</v>
      </c>
      <c r="K98">
        <v>23491</v>
      </c>
      <c r="L98" t="s">
        <v>541</v>
      </c>
      <c r="M98" t="s">
        <v>951</v>
      </c>
      <c r="N98" t="s">
        <v>28</v>
      </c>
      <c r="O98" t="s">
        <v>28</v>
      </c>
      <c r="P98" t="s">
        <v>38</v>
      </c>
    </row>
    <row r="99" spans="1:16">
      <c r="A99">
        <v>175</v>
      </c>
      <c r="B99">
        <v>45275.896620370397</v>
      </c>
      <c r="C99" t="s">
        <v>952</v>
      </c>
      <c r="D99" t="s">
        <v>953</v>
      </c>
      <c r="E99" t="s">
        <v>954</v>
      </c>
      <c r="F99" t="s">
        <v>955</v>
      </c>
      <c r="G99" t="s">
        <v>51</v>
      </c>
      <c r="H99" t="s">
        <v>956</v>
      </c>
      <c r="I99" t="s">
        <v>25</v>
      </c>
      <c r="J99" t="s">
        <v>957</v>
      </c>
      <c r="K99" t="s">
        <v>871</v>
      </c>
      <c r="L99" t="s">
        <v>149</v>
      </c>
      <c r="M99" t="s">
        <v>822</v>
      </c>
      <c r="N99" t="s">
        <v>28</v>
      </c>
      <c r="O99" t="s">
        <v>28</v>
      </c>
      <c r="P99" t="s">
        <v>28</v>
      </c>
    </row>
    <row r="100" spans="1:16">
      <c r="A100">
        <v>178</v>
      </c>
      <c r="B100">
        <v>45275.917384259301</v>
      </c>
      <c r="C100" t="s">
        <v>958</v>
      </c>
      <c r="D100" t="s">
        <v>959</v>
      </c>
      <c r="E100" t="s">
        <v>960</v>
      </c>
      <c r="F100" t="s">
        <v>961</v>
      </c>
      <c r="G100" t="s">
        <v>51</v>
      </c>
      <c r="H100" t="s">
        <v>143</v>
      </c>
      <c r="I100" t="s">
        <v>25</v>
      </c>
      <c r="J100" t="s">
        <v>962</v>
      </c>
      <c r="K100" t="s">
        <v>963</v>
      </c>
      <c r="L100" t="s">
        <v>424</v>
      </c>
      <c r="M100" t="s">
        <v>892</v>
      </c>
      <c r="N100" t="s">
        <v>28</v>
      </c>
      <c r="O100" t="s">
        <v>28</v>
      </c>
      <c r="P100" t="s">
        <v>28</v>
      </c>
    </row>
    <row r="101" spans="1:16">
      <c r="A101">
        <v>178</v>
      </c>
      <c r="B101">
        <v>45275.917384259301</v>
      </c>
      <c r="C101" t="s">
        <v>958</v>
      </c>
      <c r="D101" t="s">
        <v>959</v>
      </c>
      <c r="E101" t="s">
        <v>960</v>
      </c>
      <c r="F101" t="s">
        <v>961</v>
      </c>
      <c r="G101" t="s">
        <v>51</v>
      </c>
      <c r="H101" t="s">
        <v>143</v>
      </c>
      <c r="I101" t="s">
        <v>25</v>
      </c>
      <c r="J101" t="s">
        <v>964</v>
      </c>
      <c r="K101" t="s">
        <v>963</v>
      </c>
      <c r="L101" t="s">
        <v>424</v>
      </c>
      <c r="M101" t="s">
        <v>892</v>
      </c>
      <c r="N101" t="s">
        <v>28</v>
      </c>
      <c r="O101" t="s">
        <v>28</v>
      </c>
      <c r="P101" t="s">
        <v>28</v>
      </c>
    </row>
    <row r="102" spans="1:16">
      <c r="A102">
        <v>180</v>
      </c>
      <c r="B102">
        <v>45275.942812499998</v>
      </c>
      <c r="C102" t="s">
        <v>965</v>
      </c>
      <c r="D102" t="s">
        <v>966</v>
      </c>
      <c r="E102" t="s">
        <v>967</v>
      </c>
      <c r="F102" t="s">
        <v>968</v>
      </c>
      <c r="G102" t="s">
        <v>51</v>
      </c>
      <c r="H102" t="s">
        <v>675</v>
      </c>
      <c r="I102" t="s">
        <v>25</v>
      </c>
      <c r="J102" t="s">
        <v>623</v>
      </c>
      <c r="K102" t="s">
        <v>969</v>
      </c>
      <c r="L102" t="s">
        <v>624</v>
      </c>
      <c r="M102" t="s">
        <v>892</v>
      </c>
      <c r="N102" t="s">
        <v>38</v>
      </c>
      <c r="O102" t="s">
        <v>28</v>
      </c>
      <c r="P102" t="s">
        <v>38</v>
      </c>
    </row>
    <row r="103" spans="1:16">
      <c r="A103">
        <v>186</v>
      </c>
      <c r="B103">
        <v>45275.967731481498</v>
      </c>
      <c r="C103" t="s">
        <v>970</v>
      </c>
      <c r="D103" t="s">
        <v>971</v>
      </c>
      <c r="E103" t="s">
        <v>972</v>
      </c>
      <c r="F103" t="s">
        <v>973</v>
      </c>
      <c r="G103" t="s">
        <v>51</v>
      </c>
      <c r="H103" t="s">
        <v>236</v>
      </c>
      <c r="I103" t="s">
        <v>25</v>
      </c>
      <c r="J103" t="s">
        <v>623</v>
      </c>
      <c r="K103" t="s">
        <v>878</v>
      </c>
      <c r="L103" t="s">
        <v>624</v>
      </c>
      <c r="M103" t="s">
        <v>822</v>
      </c>
      <c r="N103" t="s">
        <v>38</v>
      </c>
      <c r="O103" t="s">
        <v>28</v>
      </c>
      <c r="P103" t="s">
        <v>38</v>
      </c>
    </row>
    <row r="104" spans="1:16">
      <c r="A104">
        <v>186</v>
      </c>
      <c r="B104">
        <v>45275.967731481498</v>
      </c>
      <c r="C104" t="s">
        <v>970</v>
      </c>
      <c r="D104" t="s">
        <v>974</v>
      </c>
      <c r="E104" t="s">
        <v>972</v>
      </c>
      <c r="F104" t="s">
        <v>973</v>
      </c>
      <c r="G104" t="s">
        <v>51</v>
      </c>
      <c r="H104" t="s">
        <v>236</v>
      </c>
      <c r="I104" t="s">
        <v>25</v>
      </c>
      <c r="J104" t="s">
        <v>975</v>
      </c>
      <c r="K104" t="s">
        <v>976</v>
      </c>
      <c r="L104" t="s">
        <v>771</v>
      </c>
      <c r="M104" t="s">
        <v>822</v>
      </c>
      <c r="N104" t="s">
        <v>28</v>
      </c>
      <c r="O104" t="s">
        <v>28</v>
      </c>
      <c r="P104" t="s">
        <v>28</v>
      </c>
    </row>
    <row r="105" spans="1:16">
      <c r="A105">
        <v>186</v>
      </c>
      <c r="B105">
        <v>45275.967731481498</v>
      </c>
      <c r="C105" t="s">
        <v>970</v>
      </c>
      <c r="D105" t="s">
        <v>974</v>
      </c>
      <c r="E105" t="s">
        <v>972</v>
      </c>
      <c r="F105" t="s">
        <v>973</v>
      </c>
      <c r="G105" t="s">
        <v>51</v>
      </c>
      <c r="H105" t="s">
        <v>236</v>
      </c>
      <c r="I105" t="s">
        <v>25</v>
      </c>
      <c r="J105" t="s">
        <v>836</v>
      </c>
      <c r="K105" t="s">
        <v>837</v>
      </c>
      <c r="L105" t="s">
        <v>838</v>
      </c>
      <c r="M105" t="s">
        <v>822</v>
      </c>
      <c r="N105" t="s">
        <v>28</v>
      </c>
      <c r="O105" t="s">
        <v>28</v>
      </c>
      <c r="P105" t="s">
        <v>38</v>
      </c>
    </row>
    <row r="106" spans="1:16">
      <c r="A106">
        <v>188</v>
      </c>
      <c r="B106">
        <v>45275.980254629598</v>
      </c>
      <c r="C106" t="s">
        <v>977</v>
      </c>
      <c r="D106" t="s">
        <v>978</v>
      </c>
      <c r="E106" t="s">
        <v>979</v>
      </c>
      <c r="F106" t="s">
        <v>980</v>
      </c>
      <c r="G106" t="s">
        <v>51</v>
      </c>
      <c r="H106" t="s">
        <v>236</v>
      </c>
      <c r="I106" t="s">
        <v>25</v>
      </c>
      <c r="J106" t="s">
        <v>604</v>
      </c>
      <c r="K106" t="s">
        <v>936</v>
      </c>
      <c r="L106" t="s">
        <v>605</v>
      </c>
      <c r="M106" t="s">
        <v>822</v>
      </c>
      <c r="N106" t="s">
        <v>28</v>
      </c>
      <c r="O106" t="s">
        <v>28</v>
      </c>
      <c r="P106" t="s">
        <v>28</v>
      </c>
    </row>
    <row r="107" spans="1:16">
      <c r="A107">
        <v>188</v>
      </c>
      <c r="B107">
        <v>45275.980254629598</v>
      </c>
      <c r="C107" t="s">
        <v>977</v>
      </c>
      <c r="D107" t="s">
        <v>978</v>
      </c>
      <c r="E107" t="s">
        <v>979</v>
      </c>
      <c r="F107" t="s">
        <v>980</v>
      </c>
      <c r="G107" t="s">
        <v>51</v>
      </c>
      <c r="H107" t="s">
        <v>236</v>
      </c>
      <c r="I107" t="s">
        <v>25</v>
      </c>
      <c r="J107" t="s">
        <v>449</v>
      </c>
      <c r="K107" t="s">
        <v>981</v>
      </c>
      <c r="L107" t="s">
        <v>450</v>
      </c>
      <c r="M107" t="s">
        <v>822</v>
      </c>
      <c r="N107" t="s">
        <v>28</v>
      </c>
      <c r="O107" t="s">
        <v>28</v>
      </c>
      <c r="P107" t="s">
        <v>38</v>
      </c>
    </row>
    <row r="108" spans="1:16">
      <c r="A108">
        <v>188</v>
      </c>
      <c r="B108">
        <v>45275.980254629598</v>
      </c>
      <c r="C108" t="s">
        <v>977</v>
      </c>
      <c r="D108" t="s">
        <v>978</v>
      </c>
      <c r="E108" t="s">
        <v>979</v>
      </c>
      <c r="F108" t="s">
        <v>980</v>
      </c>
      <c r="G108" t="s">
        <v>51</v>
      </c>
      <c r="H108" t="s">
        <v>236</v>
      </c>
      <c r="I108" t="s">
        <v>25</v>
      </c>
      <c r="J108" t="s">
        <v>657</v>
      </c>
      <c r="K108" t="s">
        <v>918</v>
      </c>
      <c r="L108" t="s">
        <v>658</v>
      </c>
      <c r="M108" t="s">
        <v>822</v>
      </c>
      <c r="N108" t="s">
        <v>28</v>
      </c>
      <c r="O108" t="s">
        <v>28</v>
      </c>
      <c r="P108" t="s">
        <v>38</v>
      </c>
    </row>
    <row r="109" spans="1:16">
      <c r="A109">
        <v>190</v>
      </c>
      <c r="B109">
        <v>45275.987025463</v>
      </c>
      <c r="C109" t="s">
        <v>982</v>
      </c>
      <c r="D109" t="s">
        <v>983</v>
      </c>
      <c r="E109" t="s">
        <v>984</v>
      </c>
      <c r="F109" t="s">
        <v>985</v>
      </c>
      <c r="G109" t="s">
        <v>51</v>
      </c>
      <c r="H109" t="s">
        <v>236</v>
      </c>
      <c r="I109" t="s">
        <v>25</v>
      </c>
      <c r="J109" t="s">
        <v>986</v>
      </c>
      <c r="K109" t="s">
        <v>987</v>
      </c>
      <c r="L109" t="s">
        <v>988</v>
      </c>
      <c r="M109" t="s">
        <v>822</v>
      </c>
      <c r="N109" t="s">
        <v>38</v>
      </c>
      <c r="O109" t="s">
        <v>28</v>
      </c>
      <c r="P109" t="s">
        <v>38</v>
      </c>
    </row>
    <row r="110" spans="1:16">
      <c r="A110">
        <v>190</v>
      </c>
      <c r="B110">
        <v>45275.987025463</v>
      </c>
      <c r="C110" t="s">
        <v>982</v>
      </c>
      <c r="D110" t="s">
        <v>989</v>
      </c>
      <c r="E110" t="s">
        <v>984</v>
      </c>
      <c r="F110" t="s">
        <v>985</v>
      </c>
      <c r="G110" t="s">
        <v>51</v>
      </c>
      <c r="H110" t="s">
        <v>236</v>
      </c>
      <c r="I110" t="s">
        <v>25</v>
      </c>
      <c r="J110" t="s">
        <v>990</v>
      </c>
      <c r="K110" t="s">
        <v>991</v>
      </c>
      <c r="L110" t="s">
        <v>992</v>
      </c>
      <c r="M110" t="s">
        <v>822</v>
      </c>
      <c r="N110" t="s">
        <v>28</v>
      </c>
      <c r="O110" t="s">
        <v>28</v>
      </c>
      <c r="P110" t="s">
        <v>38</v>
      </c>
    </row>
    <row r="111" spans="1:16">
      <c r="A111">
        <v>190</v>
      </c>
      <c r="B111">
        <v>45275.987025463</v>
      </c>
      <c r="C111" t="s">
        <v>982</v>
      </c>
      <c r="D111" t="s">
        <v>989</v>
      </c>
      <c r="E111" t="s">
        <v>984</v>
      </c>
      <c r="F111" t="s">
        <v>985</v>
      </c>
      <c r="G111" t="s">
        <v>51</v>
      </c>
      <c r="H111" t="s">
        <v>236</v>
      </c>
      <c r="I111" t="s">
        <v>25</v>
      </c>
      <c r="J111" t="s">
        <v>975</v>
      </c>
      <c r="K111" t="s">
        <v>976</v>
      </c>
      <c r="L111" t="s">
        <v>771</v>
      </c>
      <c r="M111" t="s">
        <v>822</v>
      </c>
      <c r="N111" t="s">
        <v>28</v>
      </c>
      <c r="O111" t="s">
        <v>28</v>
      </c>
      <c r="P111" t="s">
        <v>38</v>
      </c>
    </row>
    <row r="112" spans="1:16">
      <c r="A112">
        <v>191</v>
      </c>
      <c r="B112">
        <v>45275.997488425899</v>
      </c>
      <c r="C112" t="s">
        <v>993</v>
      </c>
      <c r="D112" t="s">
        <v>994</v>
      </c>
      <c r="E112" t="s">
        <v>995</v>
      </c>
      <c r="F112" t="s">
        <v>996</v>
      </c>
      <c r="G112" t="s">
        <v>663</v>
      </c>
      <c r="H112" t="s">
        <v>997</v>
      </c>
      <c r="I112" t="s">
        <v>25</v>
      </c>
      <c r="J112" t="s">
        <v>665</v>
      </c>
      <c r="K112" t="s">
        <v>998</v>
      </c>
      <c r="L112" t="s">
        <v>546</v>
      </c>
      <c r="M112" t="s">
        <v>822</v>
      </c>
      <c r="N112" t="s">
        <v>28</v>
      </c>
      <c r="O112" t="s">
        <v>28</v>
      </c>
      <c r="P112" t="s">
        <v>38</v>
      </c>
    </row>
    <row r="113" spans="1:16">
      <c r="A113">
        <v>192</v>
      </c>
      <c r="B113">
        <v>45275.998993055597</v>
      </c>
      <c r="C113" t="s">
        <v>999</v>
      </c>
      <c r="D113" t="s">
        <v>1000</v>
      </c>
      <c r="E113" t="s">
        <v>1001</v>
      </c>
      <c r="F113" t="s">
        <v>1002</v>
      </c>
      <c r="G113" t="s">
        <v>51</v>
      </c>
      <c r="H113" t="s">
        <v>675</v>
      </c>
      <c r="I113" t="s">
        <v>25</v>
      </c>
      <c r="J113" t="s">
        <v>1003</v>
      </c>
      <c r="K113" t="s">
        <v>1004</v>
      </c>
      <c r="L113" t="s">
        <v>1005</v>
      </c>
      <c r="M113" t="s">
        <v>822</v>
      </c>
      <c r="N113" t="s">
        <v>28</v>
      </c>
      <c r="O113" t="s">
        <v>28</v>
      </c>
      <c r="P113" t="s">
        <v>28</v>
      </c>
    </row>
    <row r="114" spans="1:16">
      <c r="A114">
        <v>196</v>
      </c>
      <c r="B114">
        <v>45276.1182638889</v>
      </c>
      <c r="C114" t="s">
        <v>1006</v>
      </c>
      <c r="D114" t="s">
        <v>1007</v>
      </c>
      <c r="E114" t="s">
        <v>1008</v>
      </c>
      <c r="F114" t="s">
        <v>1009</v>
      </c>
      <c r="G114" t="s">
        <v>51</v>
      </c>
      <c r="H114" t="s">
        <v>776</v>
      </c>
      <c r="I114" t="s">
        <v>25</v>
      </c>
      <c r="J114" t="s">
        <v>148</v>
      </c>
      <c r="K114" t="s">
        <v>871</v>
      </c>
      <c r="L114" t="s">
        <v>149</v>
      </c>
      <c r="M114" t="s">
        <v>822</v>
      </c>
      <c r="N114" t="s">
        <v>28</v>
      </c>
      <c r="O114" t="s">
        <v>28</v>
      </c>
      <c r="P114" t="s">
        <v>28</v>
      </c>
    </row>
    <row r="115" spans="1:16">
      <c r="A115">
        <v>197</v>
      </c>
      <c r="B115">
        <v>45276.768460648098</v>
      </c>
      <c r="C115" t="s">
        <v>1010</v>
      </c>
      <c r="D115" t="s">
        <v>1011</v>
      </c>
      <c r="E115" t="s">
        <v>1012</v>
      </c>
      <c r="F115" t="s">
        <v>1013</v>
      </c>
      <c r="G115" t="s">
        <v>51</v>
      </c>
      <c r="H115" t="s">
        <v>956</v>
      </c>
      <c r="I115" t="s">
        <v>25</v>
      </c>
      <c r="J115" t="s">
        <v>861</v>
      </c>
      <c r="K115" t="s">
        <v>862</v>
      </c>
      <c r="L115" t="s">
        <v>784</v>
      </c>
      <c r="M115" t="s">
        <v>822</v>
      </c>
      <c r="N115" t="s">
        <v>28</v>
      </c>
      <c r="O115" t="s">
        <v>28</v>
      </c>
      <c r="P115" t="s">
        <v>38</v>
      </c>
    </row>
    <row r="116" spans="1:16">
      <c r="A116">
        <v>198</v>
      </c>
      <c r="B116">
        <v>45276.808923611097</v>
      </c>
      <c r="C116" t="s">
        <v>1014</v>
      </c>
      <c r="D116" t="s">
        <v>1015</v>
      </c>
      <c r="E116" t="s">
        <v>1016</v>
      </c>
      <c r="F116" t="s">
        <v>1017</v>
      </c>
      <c r="G116" t="s">
        <v>51</v>
      </c>
      <c r="H116" t="s">
        <v>956</v>
      </c>
      <c r="I116" t="s">
        <v>25</v>
      </c>
      <c r="J116" t="s">
        <v>657</v>
      </c>
      <c r="K116" t="s">
        <v>918</v>
      </c>
      <c r="L116" t="s">
        <v>658</v>
      </c>
      <c r="M116" t="s">
        <v>822</v>
      </c>
      <c r="N116" t="s">
        <v>28</v>
      </c>
      <c r="O116" t="s">
        <v>28</v>
      </c>
      <c r="P116" t="s">
        <v>28</v>
      </c>
    </row>
    <row r="117" spans="1:16">
      <c r="A117">
        <v>199</v>
      </c>
      <c r="B117">
        <v>45276.815405092602</v>
      </c>
      <c r="C117" t="s">
        <v>1018</v>
      </c>
      <c r="D117" t="s">
        <v>1019</v>
      </c>
      <c r="E117" t="s">
        <v>1020</v>
      </c>
      <c r="F117" t="s">
        <v>1021</v>
      </c>
      <c r="G117" t="s">
        <v>51</v>
      </c>
      <c r="H117" t="s">
        <v>1022</v>
      </c>
      <c r="I117" t="s">
        <v>25</v>
      </c>
      <c r="J117" t="s">
        <v>154</v>
      </c>
      <c r="K117" t="s">
        <v>871</v>
      </c>
      <c r="L117" t="s">
        <v>149</v>
      </c>
      <c r="M117" t="s">
        <v>822</v>
      </c>
      <c r="N117" t="s">
        <v>28</v>
      </c>
      <c r="O117" t="s">
        <v>28</v>
      </c>
      <c r="P117" t="s">
        <v>38</v>
      </c>
    </row>
    <row r="118" spans="1:16">
      <c r="A118">
        <v>199</v>
      </c>
      <c r="B118">
        <v>45276.815405092602</v>
      </c>
      <c r="C118" t="s">
        <v>1018</v>
      </c>
      <c r="D118" t="s">
        <v>1019</v>
      </c>
      <c r="E118" t="s">
        <v>1020</v>
      </c>
      <c r="F118" t="s">
        <v>1021</v>
      </c>
      <c r="G118" t="s">
        <v>51</v>
      </c>
      <c r="H118" t="s">
        <v>1022</v>
      </c>
      <c r="I118" t="s">
        <v>25</v>
      </c>
      <c r="J118" t="s">
        <v>136</v>
      </c>
      <c r="K118" t="s">
        <v>976</v>
      </c>
      <c r="L118" t="s">
        <v>771</v>
      </c>
      <c r="M118" t="s">
        <v>1023</v>
      </c>
      <c r="N118" t="s">
        <v>28</v>
      </c>
      <c r="O118" t="s">
        <v>28</v>
      </c>
      <c r="P118" t="s">
        <v>38</v>
      </c>
    </row>
    <row r="119" spans="1:16">
      <c r="A119">
        <v>3</v>
      </c>
      <c r="B119" t="s">
        <v>1024</v>
      </c>
      <c r="C119" t="s">
        <v>1025</v>
      </c>
      <c r="D119" t="s">
        <v>1026</v>
      </c>
      <c r="E119" t="s">
        <v>1027</v>
      </c>
      <c r="F119" t="s">
        <v>1028</v>
      </c>
      <c r="G119" t="s">
        <v>23</v>
      </c>
      <c r="H119" t="s">
        <v>1029</v>
      </c>
      <c r="I119" t="s">
        <v>25</v>
      </c>
      <c r="J119" t="s">
        <v>204</v>
      </c>
      <c r="K119">
        <v>29615</v>
      </c>
      <c r="L119" t="s">
        <v>205</v>
      </c>
      <c r="M119">
        <v>1</v>
      </c>
      <c r="N119" t="s">
        <v>38</v>
      </c>
      <c r="O119" t="s">
        <v>38</v>
      </c>
      <c r="P119" t="s">
        <v>38</v>
      </c>
    </row>
    <row r="120" spans="1:16">
      <c r="A120">
        <v>3</v>
      </c>
      <c r="B120" t="s">
        <v>1024</v>
      </c>
      <c r="C120" t="s">
        <v>1025</v>
      </c>
      <c r="D120" t="s">
        <v>1026</v>
      </c>
      <c r="E120" t="s">
        <v>1027</v>
      </c>
      <c r="F120" t="s">
        <v>1028</v>
      </c>
      <c r="G120" t="s">
        <v>23</v>
      </c>
      <c r="H120" t="s">
        <v>1029</v>
      </c>
      <c r="I120" t="s">
        <v>25</v>
      </c>
      <c r="J120" t="s">
        <v>986</v>
      </c>
      <c r="K120">
        <v>28275</v>
      </c>
      <c r="L120" t="s">
        <v>988</v>
      </c>
      <c r="M120">
        <v>1</v>
      </c>
      <c r="N120" t="s">
        <v>38</v>
      </c>
      <c r="O120" t="s">
        <v>38</v>
      </c>
      <c r="P120" t="s">
        <v>38</v>
      </c>
    </row>
    <row r="121" spans="1:16">
      <c r="A121">
        <v>3</v>
      </c>
      <c r="B121" t="s">
        <v>1024</v>
      </c>
      <c r="C121" t="s">
        <v>1025</v>
      </c>
      <c r="D121" t="s">
        <v>1026</v>
      </c>
      <c r="E121" t="s">
        <v>1027</v>
      </c>
      <c r="F121" t="s">
        <v>1028</v>
      </c>
      <c r="G121" t="s">
        <v>23</v>
      </c>
      <c r="H121" t="s">
        <v>1029</v>
      </c>
      <c r="I121" t="s">
        <v>25</v>
      </c>
      <c r="J121" t="s">
        <v>680</v>
      </c>
      <c r="K121">
        <v>10290</v>
      </c>
      <c r="L121" t="s">
        <v>681</v>
      </c>
      <c r="M121">
        <v>1</v>
      </c>
      <c r="N121" t="s">
        <v>38</v>
      </c>
      <c r="O121" t="s">
        <v>38</v>
      </c>
      <c r="P121" t="s">
        <v>38</v>
      </c>
    </row>
    <row r="122" spans="1:16">
      <c r="A122">
        <v>3</v>
      </c>
      <c r="B122" t="s">
        <v>1024</v>
      </c>
      <c r="C122" t="s">
        <v>1025</v>
      </c>
      <c r="D122" t="s">
        <v>1026</v>
      </c>
      <c r="E122" t="s">
        <v>1027</v>
      </c>
      <c r="F122" t="s">
        <v>1028</v>
      </c>
      <c r="G122" t="s">
        <v>23</v>
      </c>
      <c r="H122" t="s">
        <v>1029</v>
      </c>
      <c r="I122" t="s">
        <v>25</v>
      </c>
      <c r="J122" t="s">
        <v>657</v>
      </c>
      <c r="K122">
        <v>28258</v>
      </c>
      <c r="L122" t="s">
        <v>658</v>
      </c>
      <c r="M122">
        <v>1</v>
      </c>
      <c r="N122" t="s">
        <v>28</v>
      </c>
      <c r="O122" t="s">
        <v>38</v>
      </c>
      <c r="P122" t="s">
        <v>38</v>
      </c>
    </row>
    <row r="123" spans="1:16">
      <c r="A123">
        <v>3</v>
      </c>
      <c r="B123" t="s">
        <v>1024</v>
      </c>
      <c r="C123" t="s">
        <v>1025</v>
      </c>
      <c r="D123" t="s">
        <v>1026</v>
      </c>
      <c r="E123" t="s">
        <v>1027</v>
      </c>
      <c r="F123" t="s">
        <v>1028</v>
      </c>
      <c r="G123" t="s">
        <v>23</v>
      </c>
      <c r="H123" t="s">
        <v>1029</v>
      </c>
      <c r="I123" t="s">
        <v>25</v>
      </c>
      <c r="J123" t="s">
        <v>136</v>
      </c>
      <c r="K123">
        <v>29795</v>
      </c>
      <c r="L123" t="s">
        <v>771</v>
      </c>
      <c r="M123">
        <v>1</v>
      </c>
      <c r="N123" t="s">
        <v>28</v>
      </c>
      <c r="O123" t="s">
        <v>38</v>
      </c>
      <c r="P123" t="s">
        <v>28</v>
      </c>
    </row>
    <row r="124" spans="1:16">
      <c r="A124">
        <v>3</v>
      </c>
      <c r="B124" t="s">
        <v>1024</v>
      </c>
      <c r="C124" t="s">
        <v>1025</v>
      </c>
      <c r="D124" t="s">
        <v>1026</v>
      </c>
      <c r="E124" t="s">
        <v>1027</v>
      </c>
      <c r="F124" t="s">
        <v>1028</v>
      </c>
      <c r="G124" t="s">
        <v>23</v>
      </c>
      <c r="H124" t="s">
        <v>1029</v>
      </c>
      <c r="I124" t="s">
        <v>25</v>
      </c>
      <c r="J124" t="s">
        <v>990</v>
      </c>
      <c r="K124">
        <v>28254</v>
      </c>
      <c r="L124" t="s">
        <v>992</v>
      </c>
      <c r="M124">
        <v>1</v>
      </c>
      <c r="N124" t="s">
        <v>28</v>
      </c>
      <c r="O124" t="s">
        <v>38</v>
      </c>
      <c r="P124" t="s">
        <v>28</v>
      </c>
    </row>
    <row r="125" spans="1:16">
      <c r="A125">
        <v>3</v>
      </c>
      <c r="B125" t="s">
        <v>1024</v>
      </c>
      <c r="C125" t="s">
        <v>1025</v>
      </c>
      <c r="D125" t="s">
        <v>1026</v>
      </c>
      <c r="E125" t="s">
        <v>1027</v>
      </c>
      <c r="F125" t="s">
        <v>1028</v>
      </c>
      <c r="G125" t="s">
        <v>23</v>
      </c>
      <c r="H125" t="s">
        <v>1029</v>
      </c>
      <c r="I125" t="s">
        <v>25</v>
      </c>
      <c r="J125" t="s">
        <v>836</v>
      </c>
      <c r="K125">
        <v>29823</v>
      </c>
      <c r="L125" t="s">
        <v>838</v>
      </c>
      <c r="M125">
        <v>1</v>
      </c>
      <c r="N125" t="s">
        <v>28</v>
      </c>
      <c r="O125" t="s">
        <v>38</v>
      </c>
      <c r="P125" t="s">
        <v>28</v>
      </c>
    </row>
    <row r="126" spans="1:16">
      <c r="A126">
        <v>3</v>
      </c>
      <c r="B126" t="s">
        <v>1024</v>
      </c>
      <c r="C126" t="s">
        <v>1025</v>
      </c>
      <c r="D126" t="s">
        <v>1026</v>
      </c>
      <c r="E126" t="s">
        <v>1027</v>
      </c>
      <c r="F126" t="s">
        <v>1028</v>
      </c>
      <c r="G126" t="s">
        <v>23</v>
      </c>
      <c r="H126" t="s">
        <v>1029</v>
      </c>
      <c r="I126" t="s">
        <v>25</v>
      </c>
      <c r="J126" t="s">
        <v>1030</v>
      </c>
      <c r="K126">
        <v>29849</v>
      </c>
      <c r="L126" t="s">
        <v>1031</v>
      </c>
      <c r="M126">
        <v>1</v>
      </c>
      <c r="N126" t="s">
        <v>28</v>
      </c>
      <c r="O126" t="s">
        <v>38</v>
      </c>
      <c r="P126" t="s">
        <v>28</v>
      </c>
    </row>
    <row r="127" spans="1:16">
      <c r="A127">
        <v>6</v>
      </c>
      <c r="B127" t="s">
        <v>1032</v>
      </c>
      <c r="C127" t="s">
        <v>1033</v>
      </c>
      <c r="D127" t="s">
        <v>1034</v>
      </c>
      <c r="E127" t="s">
        <v>1035</v>
      </c>
      <c r="F127" t="s">
        <v>1036</v>
      </c>
      <c r="G127" t="s">
        <v>1037</v>
      </c>
      <c r="H127" t="s">
        <v>464</v>
      </c>
      <c r="I127" t="s">
        <v>25</v>
      </c>
      <c r="J127" t="s">
        <v>739</v>
      </c>
      <c r="K127">
        <v>28389</v>
      </c>
      <c r="L127" t="s">
        <v>712</v>
      </c>
      <c r="M127">
        <v>1</v>
      </c>
      <c r="N127" t="s">
        <v>28</v>
      </c>
      <c r="O127" t="s">
        <v>38</v>
      </c>
      <c r="P127" t="s">
        <v>28</v>
      </c>
    </row>
    <row r="128" spans="1:16">
      <c r="A128">
        <v>6</v>
      </c>
      <c r="B128" t="s">
        <v>1032</v>
      </c>
      <c r="C128" t="s">
        <v>1033</v>
      </c>
      <c r="D128" t="s">
        <v>1034</v>
      </c>
      <c r="E128" t="s">
        <v>1035</v>
      </c>
      <c r="F128" t="s">
        <v>1036</v>
      </c>
      <c r="G128" t="s">
        <v>1037</v>
      </c>
      <c r="H128" t="s">
        <v>464</v>
      </c>
      <c r="I128" t="s">
        <v>25</v>
      </c>
      <c r="J128" t="s">
        <v>682</v>
      </c>
      <c r="K128">
        <v>12719</v>
      </c>
      <c r="L128" t="s">
        <v>683</v>
      </c>
      <c r="M128">
        <v>1</v>
      </c>
      <c r="N128" t="s">
        <v>38</v>
      </c>
      <c r="O128" t="s">
        <v>38</v>
      </c>
      <c r="P128" t="s">
        <v>28</v>
      </c>
    </row>
    <row r="129" spans="1:16">
      <c r="A129">
        <v>6</v>
      </c>
      <c r="B129" t="s">
        <v>1032</v>
      </c>
      <c r="C129" t="s">
        <v>1033</v>
      </c>
      <c r="D129" t="s">
        <v>1034</v>
      </c>
      <c r="E129" t="s">
        <v>1035</v>
      </c>
      <c r="F129" t="s">
        <v>1036</v>
      </c>
      <c r="G129" t="s">
        <v>1037</v>
      </c>
      <c r="H129" t="s">
        <v>464</v>
      </c>
      <c r="I129" t="s">
        <v>25</v>
      </c>
      <c r="J129" t="s">
        <v>867</v>
      </c>
      <c r="K129">
        <v>15945</v>
      </c>
      <c r="L129" t="s">
        <v>733</v>
      </c>
      <c r="M129">
        <v>1</v>
      </c>
      <c r="N129" t="s">
        <v>38</v>
      </c>
      <c r="O129" t="s">
        <v>38</v>
      </c>
      <c r="P129" t="s">
        <v>38</v>
      </c>
    </row>
    <row r="130" spans="1:16">
      <c r="A130">
        <v>6</v>
      </c>
      <c r="B130" t="s">
        <v>1032</v>
      </c>
      <c r="C130" t="s">
        <v>1033</v>
      </c>
      <c r="D130" t="s">
        <v>1034</v>
      </c>
      <c r="E130" t="s">
        <v>1035</v>
      </c>
      <c r="F130" t="s">
        <v>1036</v>
      </c>
      <c r="G130" t="s">
        <v>1037</v>
      </c>
      <c r="H130" t="s">
        <v>464</v>
      </c>
      <c r="I130" t="s">
        <v>25</v>
      </c>
      <c r="J130" t="s">
        <v>1038</v>
      </c>
      <c r="K130">
        <v>29882</v>
      </c>
      <c r="L130" t="s">
        <v>1039</v>
      </c>
      <c r="M130">
        <v>1</v>
      </c>
      <c r="N130" t="s">
        <v>38</v>
      </c>
      <c r="O130" t="s">
        <v>38</v>
      </c>
      <c r="P130" t="s">
        <v>28</v>
      </c>
    </row>
    <row r="131" spans="1:16">
      <c r="A131">
        <v>6</v>
      </c>
      <c r="B131" t="s">
        <v>1032</v>
      </c>
      <c r="C131" t="s">
        <v>1033</v>
      </c>
      <c r="D131" t="s">
        <v>1034</v>
      </c>
      <c r="E131" t="s">
        <v>1035</v>
      </c>
      <c r="F131" t="s">
        <v>1036</v>
      </c>
      <c r="G131" t="s">
        <v>1037</v>
      </c>
      <c r="H131" t="s">
        <v>464</v>
      </c>
      <c r="I131" t="s">
        <v>25</v>
      </c>
      <c r="J131" t="s">
        <v>783</v>
      </c>
      <c r="K131">
        <v>28314</v>
      </c>
      <c r="L131" t="s">
        <v>784</v>
      </c>
      <c r="M131">
        <v>1</v>
      </c>
      <c r="N131" t="s">
        <v>28</v>
      </c>
      <c r="O131" t="s">
        <v>38</v>
      </c>
      <c r="P131" t="s">
        <v>28</v>
      </c>
    </row>
    <row r="132" spans="1:16">
      <c r="A132">
        <v>11</v>
      </c>
      <c r="B132" t="s">
        <v>1040</v>
      </c>
      <c r="C132" t="s">
        <v>1041</v>
      </c>
      <c r="D132" t="s">
        <v>1042</v>
      </c>
      <c r="E132" t="s">
        <v>1043</v>
      </c>
      <c r="F132" t="s">
        <v>1044</v>
      </c>
      <c r="G132" t="s">
        <v>43</v>
      </c>
      <c r="H132" t="s">
        <v>1045</v>
      </c>
      <c r="I132" t="s">
        <v>25</v>
      </c>
      <c r="J132" t="s">
        <v>654</v>
      </c>
      <c r="K132">
        <v>29548</v>
      </c>
      <c r="L132" t="s">
        <v>655</v>
      </c>
      <c r="M132">
        <v>3</v>
      </c>
      <c r="N132" t="s">
        <v>28</v>
      </c>
      <c r="O132" t="s">
        <v>38</v>
      </c>
      <c r="P132" t="s">
        <v>38</v>
      </c>
    </row>
    <row r="133" spans="1:16">
      <c r="A133">
        <v>11</v>
      </c>
      <c r="B133" t="s">
        <v>1040</v>
      </c>
      <c r="C133" t="s">
        <v>1041</v>
      </c>
      <c r="D133" t="s">
        <v>1042</v>
      </c>
      <c r="E133" t="s">
        <v>1043</v>
      </c>
      <c r="F133" t="s">
        <v>1044</v>
      </c>
      <c r="G133" t="s">
        <v>43</v>
      </c>
      <c r="H133" t="s">
        <v>1045</v>
      </c>
      <c r="I133" t="s">
        <v>25</v>
      </c>
      <c r="J133" t="s">
        <v>682</v>
      </c>
      <c r="K133">
        <v>12719</v>
      </c>
      <c r="L133" t="s">
        <v>683</v>
      </c>
      <c r="M133">
        <v>1</v>
      </c>
      <c r="N133" t="s">
        <v>38</v>
      </c>
      <c r="O133" t="s">
        <v>38</v>
      </c>
      <c r="P133" t="s">
        <v>38</v>
      </c>
    </row>
    <row r="134" spans="1:16">
      <c r="A134">
        <v>11</v>
      </c>
      <c r="B134" t="s">
        <v>1040</v>
      </c>
      <c r="C134" t="s">
        <v>1041</v>
      </c>
      <c r="D134" t="s">
        <v>1042</v>
      </c>
      <c r="E134" t="s">
        <v>1043</v>
      </c>
      <c r="F134" t="s">
        <v>1044</v>
      </c>
      <c r="G134" t="s">
        <v>43</v>
      </c>
      <c r="H134" t="s">
        <v>1045</v>
      </c>
      <c r="I134" t="s">
        <v>25</v>
      </c>
      <c r="J134" t="s">
        <v>1046</v>
      </c>
      <c r="K134">
        <v>15945</v>
      </c>
      <c r="L134" t="s">
        <v>733</v>
      </c>
      <c r="M134">
        <v>1</v>
      </c>
      <c r="N134" t="s">
        <v>38</v>
      </c>
      <c r="O134" t="s">
        <v>38</v>
      </c>
      <c r="P134" t="s">
        <v>38</v>
      </c>
    </row>
    <row r="135" spans="1:16">
      <c r="A135">
        <v>13</v>
      </c>
      <c r="B135" t="s">
        <v>1047</v>
      </c>
      <c r="C135" t="s">
        <v>1048</v>
      </c>
      <c r="D135" t="s">
        <v>1049</v>
      </c>
      <c r="E135" t="s">
        <v>1050</v>
      </c>
      <c r="F135" t="s">
        <v>1051</v>
      </c>
      <c r="G135" t="s">
        <v>51</v>
      </c>
      <c r="H135" t="s">
        <v>1052</v>
      </c>
      <c r="I135" t="s">
        <v>25</v>
      </c>
      <c r="J135" t="s">
        <v>643</v>
      </c>
      <c r="K135">
        <v>10390</v>
      </c>
      <c r="L135" t="s">
        <v>644</v>
      </c>
      <c r="M135">
        <v>1</v>
      </c>
      <c r="N135" t="s">
        <v>28</v>
      </c>
      <c r="O135" t="s">
        <v>38</v>
      </c>
      <c r="P135" t="s">
        <v>38</v>
      </c>
    </row>
    <row r="136" spans="1:16">
      <c r="A136">
        <v>13</v>
      </c>
      <c r="B136" t="s">
        <v>1047</v>
      </c>
      <c r="C136" t="s">
        <v>1048</v>
      </c>
      <c r="D136" t="s">
        <v>1049</v>
      </c>
      <c r="E136" t="s">
        <v>1050</v>
      </c>
      <c r="F136" t="s">
        <v>1051</v>
      </c>
      <c r="G136" t="s">
        <v>51</v>
      </c>
      <c r="H136" t="s">
        <v>1052</v>
      </c>
      <c r="I136" t="s">
        <v>25</v>
      </c>
      <c r="J136" t="s">
        <v>1053</v>
      </c>
      <c r="K136">
        <v>30356</v>
      </c>
      <c r="L136" t="s">
        <v>1054</v>
      </c>
      <c r="M136">
        <v>1</v>
      </c>
      <c r="N136" t="s">
        <v>38</v>
      </c>
      <c r="O136" t="s">
        <v>38</v>
      </c>
      <c r="P136" t="s">
        <v>38</v>
      </c>
    </row>
    <row r="137" spans="1:16">
      <c r="A137">
        <v>13</v>
      </c>
      <c r="B137" t="s">
        <v>1047</v>
      </c>
      <c r="C137" t="s">
        <v>1048</v>
      </c>
      <c r="D137" t="s">
        <v>1049</v>
      </c>
      <c r="E137" t="s">
        <v>1050</v>
      </c>
      <c r="F137" t="s">
        <v>1051</v>
      </c>
      <c r="G137" t="s">
        <v>51</v>
      </c>
      <c r="H137" t="s">
        <v>1052</v>
      </c>
      <c r="I137" t="s">
        <v>25</v>
      </c>
      <c r="J137" t="s">
        <v>1055</v>
      </c>
      <c r="K137">
        <v>29993</v>
      </c>
      <c r="L137" t="s">
        <v>813</v>
      </c>
      <c r="M137">
        <v>1</v>
      </c>
      <c r="N137" t="s">
        <v>28</v>
      </c>
      <c r="O137" t="s">
        <v>38</v>
      </c>
      <c r="P137" t="s">
        <v>38</v>
      </c>
    </row>
    <row r="138" spans="1:16">
      <c r="A138">
        <v>13</v>
      </c>
      <c r="B138" t="s">
        <v>1047</v>
      </c>
      <c r="C138" t="s">
        <v>1048</v>
      </c>
      <c r="D138" t="s">
        <v>1049</v>
      </c>
      <c r="E138" t="s">
        <v>1050</v>
      </c>
      <c r="F138" t="s">
        <v>1051</v>
      </c>
      <c r="G138" t="s">
        <v>51</v>
      </c>
      <c r="H138" t="s">
        <v>1052</v>
      </c>
      <c r="I138" t="s">
        <v>25</v>
      </c>
      <c r="J138" t="s">
        <v>1056</v>
      </c>
      <c r="K138">
        <v>30358</v>
      </c>
      <c r="L138" t="s">
        <v>1057</v>
      </c>
      <c r="M138">
        <v>1</v>
      </c>
      <c r="N138" t="s">
        <v>28</v>
      </c>
      <c r="O138" t="s">
        <v>38</v>
      </c>
      <c r="P138" t="s">
        <v>38</v>
      </c>
    </row>
    <row r="139" spans="1:16">
      <c r="A139">
        <v>13</v>
      </c>
      <c r="B139" t="s">
        <v>1047</v>
      </c>
      <c r="C139" t="s">
        <v>1048</v>
      </c>
      <c r="D139" t="s">
        <v>1049</v>
      </c>
      <c r="E139" t="s">
        <v>1050</v>
      </c>
      <c r="F139" t="s">
        <v>1051</v>
      </c>
      <c r="G139" t="s">
        <v>51</v>
      </c>
      <c r="H139" t="s">
        <v>1052</v>
      </c>
      <c r="I139" t="s">
        <v>25</v>
      </c>
      <c r="J139" t="s">
        <v>790</v>
      </c>
      <c r="K139">
        <v>23328</v>
      </c>
      <c r="L139" t="s">
        <v>791</v>
      </c>
      <c r="M139">
        <v>1</v>
      </c>
      <c r="N139" t="s">
        <v>28</v>
      </c>
      <c r="O139" t="s">
        <v>38</v>
      </c>
      <c r="P139" t="s">
        <v>38</v>
      </c>
    </row>
    <row r="140" spans="1:16">
      <c r="A140">
        <v>13</v>
      </c>
      <c r="B140" t="s">
        <v>1047</v>
      </c>
      <c r="C140" t="s">
        <v>1048</v>
      </c>
      <c r="D140" t="s">
        <v>1049</v>
      </c>
      <c r="E140" t="s">
        <v>1050</v>
      </c>
      <c r="F140" t="s">
        <v>1051</v>
      </c>
      <c r="G140" t="s">
        <v>51</v>
      </c>
      <c r="H140" t="s">
        <v>1052</v>
      </c>
      <c r="I140" t="s">
        <v>25</v>
      </c>
      <c r="J140" t="s">
        <v>708</v>
      </c>
      <c r="K140">
        <v>16031</v>
      </c>
      <c r="L140" t="s">
        <v>709</v>
      </c>
      <c r="M140">
        <v>1</v>
      </c>
      <c r="N140" t="s">
        <v>38</v>
      </c>
      <c r="O140" t="s">
        <v>38</v>
      </c>
      <c r="P140" t="s">
        <v>28</v>
      </c>
    </row>
    <row r="141" spans="1:16">
      <c r="A141">
        <v>13</v>
      </c>
      <c r="B141" t="s">
        <v>1047</v>
      </c>
      <c r="C141" t="s">
        <v>1048</v>
      </c>
      <c r="D141" t="s">
        <v>1049</v>
      </c>
      <c r="E141" t="s">
        <v>1050</v>
      </c>
      <c r="F141" t="s">
        <v>1051</v>
      </c>
      <c r="G141" t="s">
        <v>51</v>
      </c>
      <c r="H141" t="s">
        <v>1052</v>
      </c>
      <c r="I141" t="s">
        <v>25</v>
      </c>
      <c r="J141" t="s">
        <v>641</v>
      </c>
      <c r="K141">
        <v>25028</v>
      </c>
      <c r="L141" t="s">
        <v>642</v>
      </c>
      <c r="M141">
        <v>1</v>
      </c>
      <c r="N141" t="s">
        <v>28</v>
      </c>
      <c r="O141" t="s">
        <v>38</v>
      </c>
      <c r="P141" t="s">
        <v>28</v>
      </c>
    </row>
    <row r="142" spans="1:16">
      <c r="A142">
        <v>14</v>
      </c>
      <c r="B142" t="s">
        <v>1058</v>
      </c>
      <c r="C142" t="s">
        <v>1059</v>
      </c>
      <c r="D142" t="s">
        <v>1060</v>
      </c>
      <c r="E142" t="s">
        <v>1061</v>
      </c>
      <c r="F142" t="s">
        <v>1062</v>
      </c>
      <c r="G142" t="s">
        <v>43</v>
      </c>
      <c r="H142" t="s">
        <v>1045</v>
      </c>
      <c r="I142" t="s">
        <v>25</v>
      </c>
      <c r="J142" t="s">
        <v>148</v>
      </c>
      <c r="K142">
        <v>12444</v>
      </c>
      <c r="L142" t="s">
        <v>149</v>
      </c>
      <c r="M142">
        <v>1</v>
      </c>
      <c r="N142" t="s">
        <v>28</v>
      </c>
      <c r="O142" t="s">
        <v>38</v>
      </c>
      <c r="P142" t="s">
        <v>28</v>
      </c>
    </row>
    <row r="143" spans="1:16">
      <c r="A143">
        <v>19</v>
      </c>
      <c r="B143" t="s">
        <v>1063</v>
      </c>
      <c r="C143" t="s">
        <v>1064</v>
      </c>
      <c r="D143" t="s">
        <v>1065</v>
      </c>
      <c r="E143" t="s">
        <v>1066</v>
      </c>
      <c r="F143" t="s">
        <v>1067</v>
      </c>
      <c r="G143" t="s">
        <v>43</v>
      </c>
      <c r="H143" t="s">
        <v>87</v>
      </c>
      <c r="I143" t="s">
        <v>25</v>
      </c>
      <c r="J143" t="s">
        <v>1068</v>
      </c>
      <c r="K143">
        <v>29545</v>
      </c>
      <c r="L143" t="s">
        <v>1069</v>
      </c>
      <c r="M143">
        <v>3</v>
      </c>
      <c r="N143" t="s">
        <v>28</v>
      </c>
      <c r="O143" t="s">
        <v>38</v>
      </c>
      <c r="P143" t="s">
        <v>28</v>
      </c>
    </row>
    <row r="144" spans="1:16">
      <c r="A144">
        <v>22</v>
      </c>
      <c r="B144" t="s">
        <v>1070</v>
      </c>
      <c r="C144" t="s">
        <v>1071</v>
      </c>
      <c r="D144" t="s">
        <v>1072</v>
      </c>
      <c r="E144" t="s">
        <v>1073</v>
      </c>
      <c r="F144" t="s">
        <v>1074</v>
      </c>
      <c r="G144" t="s">
        <v>1075</v>
      </c>
      <c r="H144" t="s">
        <v>1076</v>
      </c>
      <c r="I144" t="s">
        <v>25</v>
      </c>
      <c r="J144" t="s">
        <v>641</v>
      </c>
      <c r="K144">
        <v>25028</v>
      </c>
      <c r="L144" t="s">
        <v>642</v>
      </c>
      <c r="M144">
        <v>1</v>
      </c>
      <c r="N144" t="s">
        <v>28</v>
      </c>
      <c r="O144" t="s">
        <v>38</v>
      </c>
      <c r="P144" t="s">
        <v>28</v>
      </c>
    </row>
    <row r="145" spans="1:16">
      <c r="A145">
        <v>22</v>
      </c>
      <c r="B145" t="s">
        <v>1070</v>
      </c>
      <c r="C145" t="s">
        <v>1071</v>
      </c>
      <c r="D145" t="s">
        <v>1072</v>
      </c>
      <c r="E145" t="s">
        <v>1073</v>
      </c>
      <c r="F145" t="s">
        <v>1074</v>
      </c>
      <c r="G145" t="s">
        <v>1075</v>
      </c>
      <c r="H145" t="s">
        <v>1076</v>
      </c>
      <c r="I145" t="s">
        <v>25</v>
      </c>
      <c r="J145" t="s">
        <v>1077</v>
      </c>
      <c r="K145">
        <v>15405</v>
      </c>
      <c r="L145" t="s">
        <v>1078</v>
      </c>
      <c r="M145">
        <v>3</v>
      </c>
      <c r="N145" t="s">
        <v>38</v>
      </c>
      <c r="O145" t="s">
        <v>38</v>
      </c>
      <c r="P145" t="s">
        <v>28</v>
      </c>
    </row>
    <row r="146" spans="1:16">
      <c r="A146">
        <v>12</v>
      </c>
      <c r="B146" t="s">
        <v>1079</v>
      </c>
      <c r="C146" t="s">
        <v>796</v>
      </c>
      <c r="D146" t="s">
        <v>797</v>
      </c>
      <c r="E146" t="s">
        <v>798</v>
      </c>
      <c r="F146" t="s">
        <v>799</v>
      </c>
      <c r="G146" t="s">
        <v>51</v>
      </c>
      <c r="H146" t="s">
        <v>81</v>
      </c>
      <c r="I146" t="s">
        <v>25</v>
      </c>
      <c r="J146" t="s">
        <v>148</v>
      </c>
      <c r="K146">
        <v>12444</v>
      </c>
      <c r="L146" t="s">
        <v>149</v>
      </c>
      <c r="M146">
        <v>1</v>
      </c>
      <c r="N146" t="s">
        <v>28</v>
      </c>
      <c r="O146" t="s">
        <v>38</v>
      </c>
      <c r="P146" t="s">
        <v>38</v>
      </c>
    </row>
    <row r="147" spans="1:16">
      <c r="A147">
        <v>12</v>
      </c>
      <c r="B147" t="s">
        <v>1079</v>
      </c>
      <c r="C147" t="s">
        <v>796</v>
      </c>
      <c r="D147" t="s">
        <v>797</v>
      </c>
      <c r="E147" t="s">
        <v>798</v>
      </c>
      <c r="F147" t="s">
        <v>799</v>
      </c>
      <c r="G147" t="s">
        <v>51</v>
      </c>
      <c r="H147" t="s">
        <v>81</v>
      </c>
      <c r="I147" t="s">
        <v>25</v>
      </c>
      <c r="J147" t="s">
        <v>1080</v>
      </c>
      <c r="K147">
        <v>26095</v>
      </c>
      <c r="L147" t="s">
        <v>1081</v>
      </c>
      <c r="M147">
        <v>1</v>
      </c>
      <c r="N147" t="s">
        <v>28</v>
      </c>
      <c r="O147" t="s">
        <v>28</v>
      </c>
      <c r="P147" t="s">
        <v>38</v>
      </c>
    </row>
    <row r="148" spans="1:16">
      <c r="A148">
        <v>13</v>
      </c>
      <c r="B148" t="s">
        <v>1082</v>
      </c>
      <c r="C148" t="s">
        <v>1083</v>
      </c>
      <c r="D148" t="s">
        <v>1084</v>
      </c>
      <c r="E148" t="s">
        <v>1085</v>
      </c>
      <c r="F148" t="s">
        <v>1086</v>
      </c>
      <c r="G148" t="s">
        <v>51</v>
      </c>
      <c r="H148" t="s">
        <v>1087</v>
      </c>
      <c r="I148" t="s">
        <v>25</v>
      </c>
      <c r="J148" t="s">
        <v>1088</v>
      </c>
      <c r="K148">
        <v>10781</v>
      </c>
      <c r="L148" t="s">
        <v>1089</v>
      </c>
      <c r="M148">
        <v>1</v>
      </c>
      <c r="N148" t="s">
        <v>1090</v>
      </c>
      <c r="O148" t="s">
        <v>38</v>
      </c>
      <c r="P148" t="s">
        <v>28</v>
      </c>
    </row>
    <row r="149" spans="1:16">
      <c r="A149">
        <v>27</v>
      </c>
      <c r="B149" t="s">
        <v>1091</v>
      </c>
      <c r="C149" t="s">
        <v>1092</v>
      </c>
      <c r="D149" t="s">
        <v>1093</v>
      </c>
      <c r="E149" t="s">
        <v>1094</v>
      </c>
      <c r="F149" t="s">
        <v>1095</v>
      </c>
      <c r="G149" t="s">
        <v>1096</v>
      </c>
      <c r="H149" t="s">
        <v>1097</v>
      </c>
      <c r="I149" t="s">
        <v>25</v>
      </c>
      <c r="J149" t="s">
        <v>1068</v>
      </c>
      <c r="K149">
        <v>29545</v>
      </c>
      <c r="L149" t="s">
        <v>1069</v>
      </c>
      <c r="M149">
        <v>3</v>
      </c>
      <c r="N149" t="s">
        <v>28</v>
      </c>
      <c r="O149" t="s">
        <v>38</v>
      </c>
      <c r="P149" t="s">
        <v>38</v>
      </c>
    </row>
    <row r="150" spans="1:16">
      <c r="A150">
        <v>27</v>
      </c>
      <c r="B150" t="s">
        <v>1091</v>
      </c>
      <c r="C150" t="s">
        <v>1092</v>
      </c>
      <c r="D150" t="s">
        <v>1093</v>
      </c>
      <c r="E150" t="s">
        <v>1094</v>
      </c>
      <c r="F150" t="s">
        <v>1095</v>
      </c>
      <c r="G150" t="s">
        <v>1096</v>
      </c>
      <c r="H150" t="s">
        <v>1097</v>
      </c>
      <c r="I150" t="s">
        <v>25</v>
      </c>
      <c r="J150" t="s">
        <v>1098</v>
      </c>
      <c r="K150">
        <v>29615</v>
      </c>
      <c r="L150" t="s">
        <v>205</v>
      </c>
      <c r="M150">
        <v>1</v>
      </c>
      <c r="N150" t="s">
        <v>38</v>
      </c>
      <c r="O150" t="s">
        <v>38</v>
      </c>
      <c r="P150" t="s">
        <v>38</v>
      </c>
    </row>
    <row r="151" spans="1:16">
      <c r="A151">
        <v>27</v>
      </c>
      <c r="B151" t="s">
        <v>1091</v>
      </c>
      <c r="C151" t="s">
        <v>1092</v>
      </c>
      <c r="D151" t="s">
        <v>1093</v>
      </c>
      <c r="E151" t="s">
        <v>1094</v>
      </c>
      <c r="F151" t="s">
        <v>1095</v>
      </c>
      <c r="G151" t="s">
        <v>1096</v>
      </c>
      <c r="H151" t="s">
        <v>1097</v>
      </c>
      <c r="I151" t="s">
        <v>25</v>
      </c>
      <c r="J151" t="s">
        <v>1099</v>
      </c>
      <c r="K151">
        <v>29768</v>
      </c>
      <c r="L151" t="s">
        <v>624</v>
      </c>
      <c r="M151">
        <v>1</v>
      </c>
      <c r="N151" t="s">
        <v>38</v>
      </c>
      <c r="O151" t="s">
        <v>38</v>
      </c>
      <c r="P151" t="s">
        <v>38</v>
      </c>
    </row>
    <row r="152" spans="1:16">
      <c r="A152">
        <v>27</v>
      </c>
      <c r="B152" t="s">
        <v>1091</v>
      </c>
      <c r="C152" t="s">
        <v>1092</v>
      </c>
      <c r="D152" t="s">
        <v>1093</v>
      </c>
      <c r="E152" t="s">
        <v>1094</v>
      </c>
      <c r="F152" t="s">
        <v>1095</v>
      </c>
      <c r="G152" t="s">
        <v>1096</v>
      </c>
      <c r="H152" t="s">
        <v>1097</v>
      </c>
      <c r="I152" t="s">
        <v>25</v>
      </c>
      <c r="J152" t="s">
        <v>1100</v>
      </c>
      <c r="K152">
        <v>21503</v>
      </c>
      <c r="L152" t="s">
        <v>1101</v>
      </c>
      <c r="M152">
        <v>1</v>
      </c>
      <c r="N152" t="s">
        <v>28</v>
      </c>
      <c r="O152" t="s">
        <v>28</v>
      </c>
      <c r="P152" t="s">
        <v>1102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Loreto Rosario Cordova Fuenzalida</DisplayName>
        <AccountId>157</AccountId>
        <AccountType/>
      </UserInfo>
      <UserInfo>
        <DisplayName>Magdalena Soledad Cartagena Diaz</DisplayName>
        <AccountId>9</AccountId>
        <AccountType/>
      </UserInfo>
      <UserInfo>
        <DisplayName>Francisco Javier Orellana Gonzalez</DisplayName>
        <AccountId>159</AccountId>
        <AccountType/>
      </UserInfo>
      <UserInfo>
        <DisplayName>Sissi Emperatriz Manríquez Navarrete</DisplayName>
        <AccountId>734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B2E903-D4AF-4C89-8F72-603D1B2D9E4D}"/>
</file>

<file path=customXml/itemProps2.xml><?xml version="1.0" encoding="utf-8"?>
<ds:datastoreItem xmlns:ds="http://schemas.openxmlformats.org/officeDocument/2006/customXml" ds:itemID="{7B9EDCA0-B8BC-4228-92E4-EAF0CBFA301E}"/>
</file>

<file path=customXml/itemProps3.xml><?xml version="1.0" encoding="utf-8"?>
<ds:datastoreItem xmlns:ds="http://schemas.openxmlformats.org/officeDocument/2006/customXml" ds:itemID="{50CFDABE-75BC-4027-93C4-514B7555F1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2024-08-09T04:30:13Z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