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 defaultThemeVersion="166925"/>
  <xr:revisionPtr revIDLastSave="238" documentId="11_9248B46DC1CBB2E3ED7FF6F9903E8C1851038383" xr6:coauthVersionLast="47" xr6:coauthVersionMax="47" xr10:uidLastSave="{ECCA84DC-7F6F-4C83-B13E-0AFE5F391720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DMG'!$L$17:$L$17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<sst xmlns="http://schemas.openxmlformats.org/spreadsheetml/2006/main" count="75" uniqueCount="41">
  <si>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</si>
  <si>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</si>
  <si>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</si>
  <si>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</si>
  <si>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</si>
  <si>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</si>
  <si>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</si>
  <si>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</si>
  <si>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</si>
  <si>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</si>
  <si>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</si>
  <si>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</si>
  <si>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</si>
  <si>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</si>
  <si>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</si>
  <si>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</si>
  <si>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</si>
  <si>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</si>
  <si>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</si>
  <si>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5 agosto</t>
  </si>
  <si>
    <t>Bossé Manon</t>
  </si>
  <si>
    <t>https://www.dropbox.com/scl/fi/5xsjjacc8l2plpzn10ob1/Certificados-de-notas.pdf?rlkey=563phiff6tt0pf80w85g8y33g&amp;st=2pm6xhcm&amp;dl=0</t>
  </si>
  <si>
    <t>manon.bosse@agrocampus-ouest.fr</t>
  </si>
  <si>
    <t>Francia </t>
  </si>
  <si>
    <t>L'Institut Agro Rennes-Angers (Ex-Agro Campus Ouest)</t>
  </si>
  <si>
    <t>Ciencias de la Salud</t>
  </si>
  <si>
    <t>Nutrición y Deporte</t>
  </si>
  <si>
    <t>NUT211A</t>
  </si>
  <si>
    <t>No</t>
  </si>
  <si>
    <t>Sí</t>
  </si>
  <si>
    <t>---</t>
  </si>
  <si>
    <t>En revisión</t>
  </si>
  <si>
    <t>Nutrición y Alimentación: Desde el Lactante al Adolescente</t>
  </si>
  <si>
    <t>NUT1002</t>
  </si>
  <si>
    <t>Autorizado</t>
  </si>
  <si>
    <t>Fecha de solicitud</t>
  </si>
  <si>
    <t>Julio</t>
  </si>
  <si>
    <t>Prevención de Lesiones Asociadas a la Actividad Física y el Deporte</t>
  </si>
  <si>
    <t>KIN103</t>
  </si>
  <si>
    <t>Curso no se dicta este semestre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</si>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</sst>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/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abSelected="1" topLeftCell="F1" workbookViewId="0">
      <selection activeCell="K3" sqref="K3"/>
    </sheetView>
  </sheetViews>
  <sheetFormatPr defaultColWidth="16" defaultRowHeight="15"/>
  <cols>
    <col min="1" max="1" width="16" style="9"/>
  </cols>
  <sheetData>
    <row r="1" spans="1:19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4" t="s">
        <v>18</v>
      </c>
    </row>
    <row r="2" spans="1:19" s="5" customFormat="1">
      <c r="A2" s="10" t="s">
        <v>19</v>
      </c>
      <c r="B2" s="6" t="s">
        <v>20</v>
      </c>
      <c r="C2" s="6" t="s">
        <v>21</v>
      </c>
      <c r="D2" s="6">
        <v>1129074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>
        <v>31533</v>
      </c>
      <c r="K2" s="6" t="s">
        <v>27</v>
      </c>
      <c r="L2" s="6">
        <v>1</v>
      </c>
      <c r="M2" s="6" t="s">
        <v>28</v>
      </c>
      <c r="N2" s="6" t="s">
        <v>29</v>
      </c>
      <c r="O2" s="8" t="s">
        <v>30</v>
      </c>
      <c r="P2" t="s">
        <v>31</v>
      </c>
      <c r="Q2" s="11"/>
      <c r="R2" s="11"/>
      <c r="S2"/>
    </row>
    <row r="3" spans="1:19" s="5" customFormat="1">
      <c r="A3" s="10" t="s">
        <v>19</v>
      </c>
      <c r="B3" s="6" t="s">
        <v>20</v>
      </c>
      <c r="C3" s="6" t="s">
        <v>21</v>
      </c>
      <c r="D3" s="6">
        <v>1129074</v>
      </c>
      <c r="E3" s="6" t="s">
        <v>22</v>
      </c>
      <c r="F3" s="6" t="s">
        <v>23</v>
      </c>
      <c r="G3" s="6" t="s">
        <v>24</v>
      </c>
      <c r="H3" s="6" t="s">
        <v>25</v>
      </c>
      <c r="I3" s="6" t="s">
        <v>32</v>
      </c>
      <c r="J3" s="6">
        <v>27723</v>
      </c>
      <c r="K3" s="6" t="s">
        <v>33</v>
      </c>
      <c r="L3" s="6">
        <v>1</v>
      </c>
      <c r="M3" s="6" t="s">
        <v>28</v>
      </c>
      <c r="N3" s="6" t="s">
        <v>28</v>
      </c>
      <c r="O3" s="8" t="s">
        <v>30</v>
      </c>
      <c r="P3" t="s">
        <v>34</v>
      </c>
      <c r="Q3" s="11"/>
      <c r="R3" s="11"/>
      <c r="S3"/>
    </row>
    <row r="4" spans="1:19" s="5" customFormat="1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/>
      <c r="Q4" s="11"/>
      <c r="R4" s="11"/>
      <c r="S4"/>
    </row>
    <row r="5" spans="1:19" ht="15" customHeight="1"/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F59D725A-534E-4B50-9DE4-1297A9234649}"/>
    <dataValidation type="list" allowBlank="1" showInputMessage="1" showErrorMessage="1" sqref="P2:P28" xr:uid="{9A65E076-1D7C-4D27-BA5E-438EDCBEE14F}">
      <formula1>"Sin revisar, En revisión, Autorizado, No autorizado"</formula1>
    </dataValidation>
    <dataValidation type="list" allowBlank="1" showInputMessage="1" showErrorMessage="1" sqref="S2:S29" xr:uid="{FC38A387-25FD-48A8-88C3-F20E81D00F58}">
      <formula1>"Realizado, No aplica, Pendiente"</formula1>
    </dataValidation>
  </dataValidations>
  <printOptions horizontalCentere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12"/>
  <sheetViews>
    <sheetView topLeftCell="H1" workbookViewId="0">
      <selection activeCell="C9" sqref="C9"/>
    </sheetView>
  </sheetViews>
  <sheetFormatPr defaultColWidth="17.7109375" defaultRowHeight="15"/>
  <sheetData>
    <row r="1" spans="1:17">
      <c r="A1" s="1" t="s">
        <v>35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18</v>
      </c>
      <c r="Q1" s="4" t="s">
        <v>17</v>
      </c>
    </row>
    <row r="2" spans="1:17" s="5" customFormat="1">
      <c r="A2" s="6" t="s">
        <v>36</v>
      </c>
      <c r="B2" s="6" t="s">
        <v>20</v>
      </c>
      <c r="C2" s="6" t="s">
        <v>21</v>
      </c>
      <c r="D2" s="6">
        <v>1129074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37</v>
      </c>
      <c r="J2" s="6">
        <v>28132</v>
      </c>
      <c r="K2" s="6" t="s">
        <v>38</v>
      </c>
      <c r="L2" s="6">
        <v>1</v>
      </c>
      <c r="M2" s="6" t="s">
        <v>39</v>
      </c>
      <c r="N2" s="6" t="s">
        <v>28</v>
      </c>
      <c r="O2" s="6" t="s">
        <v>28</v>
      </c>
      <c r="P2" t="s">
        <v>40</v>
      </c>
      <c r="Q2" s="11"/>
    </row>
    <row r="3" spans="1:17" s="5" customForma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/>
      <c r="Q3" s="11"/>
    </row>
    <row r="4" spans="1:17" s="5" customForma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/>
      <c r="Q4" s="11"/>
    </row>
    <row r="5" spans="1:17" s="5" customForma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/>
      <c r="Q5" s="11"/>
    </row>
    <row r="6" spans="1:17" s="5" customForma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/>
      <c r="Q6" s="11"/>
    </row>
    <row r="7" spans="1:17" s="5" customForma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/>
      <c r="Q7" s="11"/>
    </row>
    <row r="8" spans="1:17" s="5" customForma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/>
      <c r="Q8" s="11"/>
    </row>
    <row r="9" spans="1:17" s="5" customForma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/>
      <c r="Q9" s="11"/>
    </row>
    <row r="10" spans="1:17" s="5" customForma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/>
      <c r="Q10" s="11"/>
    </row>
    <row r="11" spans="1:17" s="5" customForma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/>
      <c r="Q11" s="11"/>
    </row>
    <row r="12" spans="1:17" s="5" customForma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/>
      <c r="Q12" s="11"/>
    </row>
  </sheetData>
  <autoFilter ref="L17" xr:uid="{086F8B9D-F8FD-4CE5-9B7D-BEBA4FA1FA3B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2" xr:uid="{0E4B3D2A-2EC6-43EF-8138-28B60CDC55CA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Magdalena Soledad Cartagena Diaz</DisplayName>
        <AccountId>9</AccountId>
        <AccountType/>
      </UserInfo>
      <UserInfo>
        <DisplayName>Claudia Elizabeth Carrasco Gonzalez</DisplayName>
        <AccountId>288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798367-D9E0-4AA1-956A-340F5966CBBC}"/>
</file>

<file path=customXml/itemProps2.xml><?xml version="1.0" encoding="utf-8"?>
<ds:datastoreItem xmlns:ds="http://schemas.openxmlformats.org/officeDocument/2006/customXml" ds:itemID="{CFE74270-B48E-4A6A-9A2A-CF1EA94A4D80}"/>
</file>

<file path=customXml/itemProps3.xml><?xml version="1.0" encoding="utf-8"?>
<ds:datastoreItem xmlns:ds="http://schemas.openxmlformats.org/officeDocument/2006/customXml" ds:itemID="{AD344871-3D15-4500-971D-03A7647177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2024-08-14T18:25:06Z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