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992" documentId="11_9248B46DC1CBB2E3ED7FF6F9903E8C1851038383" xr6:coauthVersionLast="47" xr6:coauthVersionMax="47" xr10:uidLastSave="{D7C21533-D4C4-47DD-99AA-3CC7DC609518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  <sheet name="Info. correo" sheetId="3" r:id="rId3"/>
  </sheets>
  <definedNames>
    <definedName name="_xlnm._FilterDatabase" localSheetId="1" hidden="1">'Sobrepasos DMG'!$A$1:$Q$66</definedName>
    <definedName name="_xlnm._FilterDatabase" localSheetId="0" hidden="1">'A revisar por UA'!$A$1:$S$44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<sst xmlns="http://schemas.openxmlformats.org/spreadsheetml/2006/main" count="2336" uniqueCount="269">
  <si>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</si>
  <si>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</si>
  <si>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</si>
  <si>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</si>
  <si>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</si>
  <si>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</si>
  <si>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</si>
  <si>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</si>
  <si>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</si>
  <si>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</si>
  <si>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</si>
  <si>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</si>
  <si>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</si>
  <si>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</si>
  <si>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</si>
  <si>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</si>
  <si>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</si>
  <si>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</si>
  <si>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</si>
  <si>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</si>
  <si>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PAULA COBOS SÁNCHEZ DE MEDINA</t>
  </si>
  <si>
    <t>https://www.dropbox.com/scl/fi/hnvuill7udotlwola11xc/CERTIFICADO-NOTAS.pdf?rlkey=u2xwftpflct17736w2trt8a3v&amp;st=j2ns7suj&amp;dl=0</t>
  </si>
  <si>
    <t>paulacobos03@correo.ugr.es</t>
  </si>
  <si>
    <t>España</t>
  </si>
  <si>
    <t>Universidad de Granada</t>
  </si>
  <si>
    <t>Derecho</t>
  </si>
  <si>
    <t>DERECHO TRIBUTARIO II</t>
  </si>
  <si>
    <t>DER008L</t>
  </si>
  <si>
    <t>No</t>
  </si>
  <si>
    <t>Sí</t>
  </si>
  <si>
    <t>No autorizado</t>
  </si>
  <si>
    <t>Es un curso que está situado en el último semestre de la malla, además que tiene prerrequisito. Puede ser muy específico el conocimiento.</t>
  </si>
  <si>
    <t>No aplica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</si>
  <si>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</si>
  <si>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</si>
  <si>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</si>
  <si>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</si>
  <si>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Negociacion y mediacion</t>
  </si>
  <si>
    <t>DMD3114</t>
  </si>
  <si>
    <t>Curso de magíster. Si sigue interesado hay un curso similar en Pregrado.</t>
  </si>
  <si>
    <t>Bernard Elias Ribera Cieslak</t>
  </si>
  <si>
    <t>https://www.dropbox.com/scl/fi/s2y9mm0rv7dijrax0bc1l/Transcript-of-records-BRC.pdf?rlkey=cg7pyzduh56lj9ae67zgwkmi0&amp;st=u4ne1b03&amp;dl=0</t>
  </si>
  <si>
    <t>113132K</t>
  </si>
  <si>
    <t>b.r.cieslak@protonmail.com</t>
  </si>
  <si>
    <t>Alemania</t>
  </si>
  <si>
    <t>Ruprecht-Karls-Universität Heidelberg</t>
  </si>
  <si>
    <t>Taller de Negociación e Implementación de Tratados</t>
  </si>
  <si>
    <t>DER614L</t>
  </si>
  <si>
    <t>Autorizado</t>
  </si>
  <si>
    <t>Dependerá de la toma de ramos en el reajuste.</t>
  </si>
  <si>
    <t>Camila Belén Arias Novoa</t>
  </si>
  <si>
    <t>https://www.dropbox.com/scl/fi/3adewtwo7dwfjwon3dqlc/Kardex.pdf?rlkey=1jze2fzs3immjz8lrmnan7nl8&amp;st=jmfqma4p&amp;dl=0</t>
  </si>
  <si>
    <t>camilaarias362@gmail.com</t>
  </si>
  <si>
    <t>Ecuador</t>
  </si>
  <si>
    <t>Pontificia Universidad Católica Del Ecuador</t>
  </si>
  <si>
    <t>Fundamentos Filosóficos del Derecho</t>
  </si>
  <si>
    <t>DER003F</t>
  </si>
  <si>
    <t>Estamos pasados la capacidad del curso</t>
  </si>
  <si>
    <t>Derecho Canónico</t>
  </si>
  <si>
    <t>DER001N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</si>
  <si>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</si>
  <si>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</si>
  <si>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</si>
  <si>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</si>
  <si>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Instituciones Procesales I</t>
  </si>
  <si>
    <t>DER001R</t>
  </si>
  <si>
    <t>En la sección 5, NRC 17312</t>
  </si>
  <si>
    <t>Jonathan Valentin Felix Fleck</t>
  </si>
  <si>
    <t>https://www.dropbox.com/scl/fi/rjesz44fb0mjj9b9dou13/Transcript_Fleck_02.2024.pdf?rlkey=nny7n3e8x3u2ee3c54tq70x6l&amp;st=pcctz9di&amp;dl=0</t>
  </si>
  <si>
    <t>j.vf.fleck@gmail.com</t>
  </si>
  <si>
    <t>Tributacion Internacional</t>
  </si>
  <si>
    <t>DME3700</t>
  </si>
  <si>
    <t xml:space="preserve">Curso de magíster.  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</si>
  <si>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</si>
  <si>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</si>
  <si>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</si>
  <si>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</si>
  <si>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</si>
  <si>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Fundamentos Teoricos de la Ciencia del Derecho</t>
  </si>
  <si>
    <t>DDE3100</t>
  </si>
  <si>
    <t>Curso de Doctorado.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</si>
  <si>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</si>
  <si>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</si>
  <si>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</si>
  <si>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Universidad Carlos III De Madrid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</si>
  <si>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</si>
  <si>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</si>
  <si>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</si>
  <si>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</si>
  <si>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</si>
  <si>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Arianna Vilar Julià</t>
  </si>
  <si>
    <t>https://www.dropbox.com/scl/fi/khwfbf6dwj0nhv4bmyoaq/descargar.pdf?rlkey=0dmqu9gnq5uojmh40tu4q7721&amp;st=r9xejdrv&amp;dl=0</t>
  </si>
  <si>
    <t>Arianna.vilar01@estudiant.upf.edu</t>
  </si>
  <si>
    <t>Universitat Pompeu Fabra</t>
  </si>
  <si>
    <t>Derecho de familia</t>
  </si>
  <si>
    <t>DER006C</t>
  </si>
  <si>
    <t>Sección 3, NRC 20718</t>
  </si>
  <si>
    <t>Se siguieron observaciones UA</t>
  </si>
  <si>
    <t>Realizado</t>
  </si>
  <si>
    <t>Derecho de Sociedades</t>
  </si>
  <si>
    <t>DER009C</t>
  </si>
  <si>
    <t>Todas las secciones tienen una vacante 96</t>
  </si>
  <si>
    <t>Laura Pérez Bosch</t>
  </si>
  <si>
    <t>https://www.dropbox.com/scl/fi/b0m9x2r00t51harkg0m3g/Expedient-academic_Laura-P-rez.pdf?rlkey=p3pwc2jlvcq1j5vt6qwt14nxi&amp;st=ytm3axcg&amp;dl=0</t>
  </si>
  <si>
    <t>laura.perez36@estudiant.upf.edu</t>
  </si>
  <si>
    <t>Se le hizo el sobrepaso para la sección 3</t>
  </si>
  <si>
    <t>DERECHO DE FAMILIA</t>
  </si>
  <si>
    <t>DERECHO DE SOCIEDADES</t>
  </si>
  <si>
    <t>se hizo sobrepaso en sección 4</t>
  </si>
  <si>
    <t>DERECHO POLITICO</t>
  </si>
  <si>
    <t>DER009F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</si>
  <si>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</si>
  <si>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</si>
  <si>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</si>
  <si>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Chile</t>
  </si>
  <si>
    <t>University of California, Berkeley</t>
  </si>
  <si>
    <t>Historia de las Instituciones</t>
  </si>
  <si>
    <t>DER006F</t>
  </si>
  <si>
    <t>Historia de las Instituciones Jurídicas, Políticas y Sociales Chilenas</t>
  </si>
  <si>
    <t>Derecho político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</si>
  <si>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</si>
  <si>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</si>
  <si>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</si>
  <si>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</si>
  <si>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Sustentabilidad Corporativa y Relación con las Comunidades</t>
  </si>
  <si>
    <t>DER102E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</si>
  <si>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</si>
  <si>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</si>
  <si>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</si>
  <si>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</si>
  <si>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Derecho Politico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</si>
  <si>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</si>
  <si>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</si>
  <si>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</si>
  <si>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Esade</t>
  </si>
  <si>
    <t>Derecho Económico I</t>
  </si>
  <si>
    <t>DER008F</t>
  </si>
  <si>
    <t>Derecho Político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</si>
  <si>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</si>
  <si>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</si>
  <si>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</si>
  <si>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</si>
  <si>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Aguas en Uso</t>
  </si>
  <si>
    <t>DER107E</t>
  </si>
  <si>
    <t>se hizo sobrepaso en sección 5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</si>
  <si>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</si>
  <si>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</si>
  <si>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</si>
  <si>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Francia </t>
  </si>
  <si>
    <t>L'Institut Agro Rennes-Angers (Ex-Agro Campus Ouest)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</si>
  <si>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</si>
  <si>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</si>
  <si>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</si>
  <si>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</si>
  <si>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Historia de las instituciones</t>
  </si>
  <si>
    <t>Derecho Economico I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</si>
  <si>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</si>
  <si>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</si>
  <si>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</si>
  <si>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</si>
  <si>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Derecho de sociedades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</si>
  <si>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</si>
  <si>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</si>
  <si>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</si>
  <si>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</si>
  <si>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</si>
  <si>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Sustentabilidad Corporativa y Relacion con las Comunidades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</si>
  <si>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</si>
  <si>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</si>
  <si>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</si>
  <si>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</si>
  <si>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5 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</si>
  <si>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</si>
  <si>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</si>
  <si>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</si>
  <si>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Universiteit Maastricht</t>
  </si>
  <si>
    <t>Tutela Jurídica del Medio Ambiente</t>
  </si>
  <si>
    <t>DER807L</t>
  </si>
  <si>
    <t>---</t>
  </si>
  <si>
    <t>Estudiante de magíster de derecho en su universidad de origen</t>
  </si>
  <si>
    <t>Litigating Before International Courts and Tribunals</t>
  </si>
  <si>
    <t>DER606L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</si>
  <si>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</si>
  <si>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</si>
  <si>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</si>
  <si>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Casa Consortium For Advanced Studies Abroad</t>
  </si>
  <si>
    <t xml:space="preserve">
Derecho Colectivo e Internacional del Trabajo</t>
  </si>
  <si>
    <t>DER501S</t>
  </si>
  <si>
    <t>6 agosto</t>
  </si>
  <si>
    <t>Pero la sección 1 y la 4 tienen el mismo horario</t>
  </si>
  <si>
    <t>Estudiante tiene inscrito el curso en la sección 4, pero le gustaría cambiarse a la sección 1 por problemas de horario con otro curso</t>
  </si>
  <si>
    <t>7 agosto</t>
  </si>
  <si>
    <t>Instituciones del Estado de Derecho Chileno</t>
  </si>
  <si>
    <t>DER001L</t>
  </si>
  <si>
    <t>se solicita vacante adicional para UA96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</si>
  <si>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</si>
  <si>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</si>
  <si>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</si>
  <si>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</si>
  <si>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8 agosto</t>
  </si>
  <si>
    <t>Derecho de Aguas</t>
  </si>
  <si>
    <t>DER501C</t>
  </si>
  <si>
    <t>9 agosto</t>
  </si>
  <si>
    <t>Derecho Internacional privado</t>
  </si>
  <si>
    <t>DER012C</t>
  </si>
  <si>
    <t>Se solicita vacante adicional para UA96</t>
  </si>
  <si>
    <t>13 agosto</t>
  </si>
  <si>
    <t>Inscrita en la sección 3, NRC indicado, no sección</t>
  </si>
  <si>
    <t xml:space="preserve">Inscrita en la sección 3 </t>
  </si>
  <si>
    <t>Estudiante tiene inscrito el curso en la sección 5, pero le gustaría cambiarse a la cualquier otra sección debido a problemas de horario</t>
  </si>
  <si>
    <t>14 agosto</t>
  </si>
  <si>
    <t>Derecho Sucesorio</t>
  </si>
  <si>
    <t>DER007C</t>
  </si>
  <si>
    <t>Sin revisar</t>
  </si>
  <si>
    <t>Arbitraje Comercial</t>
  </si>
  <si>
    <t>DMD3133</t>
  </si>
  <si>
    <t xml:space="preserve">
Emprendimiento y Venture Capital</t>
  </si>
  <si>
    <t>DMD3147</t>
  </si>
  <si>
    <t>Empresas Familiares: Tributación y Sucesión</t>
  </si>
  <si>
    <t>DMD3426</t>
  </si>
  <si>
    <t xml:space="preserve">
Derecho Societario Avanzado</t>
  </si>
  <si>
    <t>DMD3152</t>
  </si>
  <si>
    <t>Estrategias de Negociación y Mediación</t>
  </si>
  <si>
    <t>Fecha de solicitud</t>
  </si>
  <si>
    <t>Paulina Mujica</t>
  </si>
  <si>
    <t>Derecho Internacional Privado</t>
  </si>
  <si>
    <t>Procedimientos Civiles I</t>
  </si>
  <si>
    <t>DER003R</t>
  </si>
  <si>
    <t>Derecho del Trabajo</t>
  </si>
  <si>
    <t>DER001S</t>
  </si>
  <si>
    <t>DEREHCO INTERNACIONAL PRIVADO</t>
  </si>
  <si>
    <t>PERSONAS Y BIENES</t>
  </si>
  <si>
    <t>DER002C</t>
  </si>
  <si>
    <t>Derecho Internacional Público</t>
  </si>
  <si>
    <t>DER002L</t>
  </si>
  <si>
    <t>Derechos Fundamentales y Derechos Humanos</t>
  </si>
  <si>
    <t>DER003L</t>
  </si>
  <si>
    <t>Derecho de Mineria</t>
  </si>
  <si>
    <t>DER502C</t>
  </si>
  <si>
    <t>Personas y Bienes</t>
  </si>
  <si>
    <t>Procedimientos penales</t>
  </si>
  <si>
    <t>DER005R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</si>
  <si>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</si>
  <si>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</si>
  <si>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</si>
  <si>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Institut D'Etudes Politiques De Paris, Sciences Po</t>
  </si>
  <si>
    <t>Litig Befo Intern Cour &amp; Tribu</t>
  </si>
  <si>
    <t>Derecho Internacional Publico</t>
  </si>
  <si>
    <t>Belén Saavedra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</si>
  <si>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</si>
  <si>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</si>
  <si>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</si>
  <si>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</si>
  <si>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</si>
  <si>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</si>
  <si>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</si>
  <si>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</si>
  <si>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</si>
  <si>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https://www.dropbox.com/scl/fi/hk2t835vhh0rnrb30b1d4/Transcript-LLB-Talpo.pdf?rlkey=lmxyyt5u5mol59k0vw9b65hwt&amp;st=spi5h0fb&amp;dl=0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</si>
  <si>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</si>
  <si>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</si>
  <si>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</si>
  <si>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Debates Constitucionales Actuales</t>
  </si>
  <si>
    <t>DER508L</t>
  </si>
  <si>
    <t>Curso no se dicta este semestre</t>
  </si>
  <si>
    <t>El Acoso en las Relaciones Laborales: Violencia Sexual y Laboral en el Trabajo</t>
  </si>
  <si>
    <t>DMD3632</t>
  </si>
  <si>
    <t>Autorizado*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</si>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</sst>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/>
    <xf numFmtId="0" fontId="3" fillId="0" borderId="0" xfId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3" fillId="0" borderId="0" xfId="1" applyFill="1" applyBorder="1" applyAlignment="1"/>
    <xf numFmtId="0" fontId="7" fillId="0" borderId="0" xfId="0" quotePrefix="1" applyFont="1"/>
    <xf numFmtId="0" fontId="13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vzy5l72wa5ot7vqilz9el/Gradelist-6.pdf?rlkey=n9lraen5q0wel0fepn20c2xqc&amp;st=fxt4kdso&amp;dl=0" TargetMode="External"/><Relationship Id="rId2" Type="http://schemas.openxmlformats.org/officeDocument/2006/relationships/hyperlink" Target="https://www.dropbox.com/scl/fi/vzy5l72wa5ot7vqilz9el/Gradelist-6.pdf?rlkey=n9lraen5q0wel0fepn20c2xqc&amp;st=fxt4kdso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Relationship Id="rId6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milaarias362@gmail.com" TargetMode="External"/><Relationship Id="rId2" Type="http://schemas.openxmlformats.org/officeDocument/2006/relationships/hyperlink" Target="mailto:camilaarias362@gmail.com" TargetMode="External"/><Relationship Id="rId1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wxkundebhbb7duo7ub56h/TW1HQSFM.pdf?rlkey=72squa83373atn2c7wznper3p&amp;st=yrwd90go&amp;dl=0" TargetMode="External"/><Relationship Id="rId2" Type="http://schemas.openxmlformats.org/officeDocument/2006/relationships/hyperlink" Target="mailto:camilaarias362@gmail.com" TargetMode="External"/><Relationship Id="rId1" Type="http://schemas.openxmlformats.org/officeDocument/2006/relationships/hyperlink" Target="mailto:camilaarias362@gmail.com" TargetMode="External"/><Relationship Id="rId6" Type="http://schemas.openxmlformats.org/officeDocument/2006/relationships/hyperlink" Target="https://www.dropbox.com/scl/fi/vzy5l72wa5ot7vqilz9el/Gradelist-6.pdf?rlkey=n9lraen5q0wel0fepn20c2xqc&amp;st=fxt4kdso&amp;dl=0" TargetMode="External"/><Relationship Id="rId5" Type="http://schemas.openxmlformats.org/officeDocument/2006/relationships/hyperlink" Target="https://www.dropbox.com/scl/fi/vzy5l72wa5ot7vqilz9el/Gradelist-6.pdf?rlkey=n9lraen5q0wel0fepn20c2xqc&amp;st=fxt4kdso&amp;dl=0" TargetMode="External"/><Relationship Id="rId4" Type="http://schemas.openxmlformats.org/officeDocument/2006/relationships/hyperlink" Target="mailto:camilaarias3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A36" workbookViewId="0">
      <selection activeCell="O58" sqref="O58"/>
    </sheetView>
  </sheetViews>
  <sheetFormatPr defaultColWidth="16.140625" defaultRowHeight="15"/>
  <cols>
    <col min="1" max="8" width="16.140625" style="1"/>
    <col min="9" max="9" width="47.7109375" style="1" bestFit="1" customWidth="1"/>
    <col min="10" max="16" width="16.140625" style="1"/>
    <col min="17" max="17" width="16.140625" style="22"/>
    <col min="18" max="16384" width="16.140625" style="1"/>
  </cols>
  <sheetData>
    <row r="1" spans="1:20" customFormat="1">
      <c r="A1" s="14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6" t="s">
        <v>16</v>
      </c>
      <c r="R1" s="17" t="s">
        <v>17</v>
      </c>
      <c r="S1" s="15" t="s">
        <v>18</v>
      </c>
    </row>
    <row r="2" spans="1:20">
      <c r="A2" s="2" t="s">
        <v>19</v>
      </c>
      <c r="B2" s="2" t="s">
        <v>20</v>
      </c>
      <c r="C2" s="2" t="s">
        <v>21</v>
      </c>
      <c r="D2" s="1">
        <v>1128922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22411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1" t="s">
        <v>30</v>
      </c>
      <c r="Q2" s="22" t="s">
        <v>31</v>
      </c>
      <c r="S2" s="1" t="s">
        <v>32</v>
      </c>
    </row>
    <row r="3" spans="1:20" s="3" customFormat="1">
      <c r="A3" s="2" t="s">
        <v>19</v>
      </c>
      <c r="B3" s="2" t="s">
        <v>33</v>
      </c>
      <c r="C3" s="2" t="s">
        <v>34</v>
      </c>
      <c r="D3" s="1">
        <v>1131877</v>
      </c>
      <c r="E3" s="2" t="s">
        <v>35</v>
      </c>
      <c r="F3" s="2" t="s">
        <v>23</v>
      </c>
      <c r="G3" s="2" t="s">
        <v>36</v>
      </c>
      <c r="H3" s="2" t="s">
        <v>25</v>
      </c>
      <c r="I3" s="2" t="s">
        <v>37</v>
      </c>
      <c r="J3" s="2">
        <v>10304</v>
      </c>
      <c r="K3" s="2" t="s">
        <v>38</v>
      </c>
      <c r="L3" s="2">
        <v>1</v>
      </c>
      <c r="M3" s="2" t="s">
        <v>28</v>
      </c>
      <c r="N3" s="2" t="s">
        <v>29</v>
      </c>
      <c r="O3" s="2" t="s">
        <v>28</v>
      </c>
      <c r="P3" s="1" t="s">
        <v>30</v>
      </c>
      <c r="Q3" s="22" t="s">
        <v>39</v>
      </c>
      <c r="R3" s="28"/>
      <c r="S3" s="1" t="s">
        <v>32</v>
      </c>
      <c r="T3" s="28"/>
    </row>
    <row r="4" spans="1:20" s="3" customFormat="1">
      <c r="A4" s="2" t="s">
        <v>19</v>
      </c>
      <c r="B4" s="2" t="s">
        <v>40</v>
      </c>
      <c r="C4" s="2" t="s">
        <v>41</v>
      </c>
      <c r="D4" s="1" t="s">
        <v>42</v>
      </c>
      <c r="E4" s="2" t="s">
        <v>43</v>
      </c>
      <c r="F4" s="2" t="s">
        <v>44</v>
      </c>
      <c r="G4" s="2" t="s">
        <v>45</v>
      </c>
      <c r="H4" s="2" t="s">
        <v>25</v>
      </c>
      <c r="I4" s="2" t="s">
        <v>46</v>
      </c>
      <c r="J4" s="2">
        <v>28685</v>
      </c>
      <c r="K4" s="2" t="s">
        <v>47</v>
      </c>
      <c r="L4" s="2">
        <v>1</v>
      </c>
      <c r="M4" s="2" t="s">
        <v>28</v>
      </c>
      <c r="N4" s="2" t="s">
        <v>29</v>
      </c>
      <c r="O4" s="2" t="s">
        <v>28</v>
      </c>
      <c r="P4" s="1" t="s">
        <v>48</v>
      </c>
      <c r="Q4" s="22" t="s">
        <v>49</v>
      </c>
      <c r="R4" s="28"/>
      <c r="S4" s="1"/>
      <c r="T4" s="28"/>
    </row>
    <row r="5" spans="1:20">
      <c r="A5" s="2" t="s">
        <v>19</v>
      </c>
      <c r="B5" s="2" t="s">
        <v>50</v>
      </c>
      <c r="C5" s="2" t="s">
        <v>51</v>
      </c>
      <c r="D5" s="1">
        <v>1127632</v>
      </c>
      <c r="E5" s="21" t="s">
        <v>52</v>
      </c>
      <c r="F5" s="2" t="s">
        <v>53</v>
      </c>
      <c r="G5" s="2" t="s">
        <v>54</v>
      </c>
      <c r="H5" s="2" t="s">
        <v>25</v>
      </c>
      <c r="I5" s="2" t="s">
        <v>55</v>
      </c>
      <c r="J5" s="2">
        <v>14825</v>
      </c>
      <c r="K5" s="2" t="s">
        <v>56</v>
      </c>
      <c r="L5" s="2">
        <v>1</v>
      </c>
      <c r="M5" s="2" t="s">
        <v>28</v>
      </c>
      <c r="N5" s="2" t="s">
        <v>28</v>
      </c>
      <c r="O5" s="2" t="s">
        <v>29</v>
      </c>
      <c r="P5" s="1" t="s">
        <v>30</v>
      </c>
      <c r="Q5" s="22" t="s">
        <v>57</v>
      </c>
      <c r="S5" s="1" t="s">
        <v>32</v>
      </c>
    </row>
    <row r="6" spans="1:20">
      <c r="A6" s="2" t="s">
        <v>19</v>
      </c>
      <c r="B6" s="2" t="s">
        <v>50</v>
      </c>
      <c r="C6" s="2" t="s">
        <v>51</v>
      </c>
      <c r="D6" s="1">
        <v>1127632</v>
      </c>
      <c r="E6" s="21" t="s">
        <v>52</v>
      </c>
      <c r="F6" s="2" t="s">
        <v>53</v>
      </c>
      <c r="G6" s="2" t="s">
        <v>54</v>
      </c>
      <c r="H6" s="2" t="s">
        <v>25</v>
      </c>
      <c r="I6" s="2" t="s">
        <v>58</v>
      </c>
      <c r="J6" s="2">
        <v>20759</v>
      </c>
      <c r="K6" s="2" t="s">
        <v>59</v>
      </c>
      <c r="L6" s="2">
        <v>4</v>
      </c>
      <c r="M6" s="2" t="s">
        <v>28</v>
      </c>
      <c r="N6" s="2" t="s">
        <v>28</v>
      </c>
      <c r="O6" s="2" t="s">
        <v>29</v>
      </c>
      <c r="P6" s="1" t="s">
        <v>48</v>
      </c>
      <c r="S6" s="1" t="s">
        <v>32</v>
      </c>
    </row>
    <row r="7" spans="1:20">
      <c r="A7" s="2" t="s">
        <v>19</v>
      </c>
      <c r="B7" s="2" t="s">
        <v>60</v>
      </c>
      <c r="C7" s="2" t="s">
        <v>61</v>
      </c>
      <c r="D7" s="1">
        <v>1128736</v>
      </c>
      <c r="E7" s="2" t="s">
        <v>62</v>
      </c>
      <c r="F7" s="2" t="s">
        <v>23</v>
      </c>
      <c r="G7" s="2" t="s">
        <v>63</v>
      </c>
      <c r="H7" s="2" t="s">
        <v>25</v>
      </c>
      <c r="I7" s="2" t="s">
        <v>64</v>
      </c>
      <c r="J7" s="2">
        <v>17307</v>
      </c>
      <c r="K7" s="2" t="s">
        <v>65</v>
      </c>
      <c r="L7" s="2">
        <v>1</v>
      </c>
      <c r="M7" s="2" t="s">
        <v>28</v>
      </c>
      <c r="N7" s="2" t="s">
        <v>28</v>
      </c>
      <c r="O7" s="2" t="s">
        <v>29</v>
      </c>
      <c r="P7" s="1" t="s">
        <v>48</v>
      </c>
      <c r="Q7" s="22" t="s">
        <v>66</v>
      </c>
      <c r="S7" s="1" t="s">
        <v>32</v>
      </c>
    </row>
    <row r="8" spans="1:20">
      <c r="A8" s="2" t="s">
        <v>19</v>
      </c>
      <c r="B8" s="2" t="s">
        <v>67</v>
      </c>
      <c r="C8" s="2" t="s">
        <v>68</v>
      </c>
      <c r="D8" s="1">
        <v>1127497</v>
      </c>
      <c r="E8" s="2" t="s">
        <v>69</v>
      </c>
      <c r="F8" s="2" t="s">
        <v>44</v>
      </c>
      <c r="G8" s="2" t="s">
        <v>45</v>
      </c>
      <c r="H8" s="2" t="s">
        <v>25</v>
      </c>
      <c r="I8" s="2" t="s">
        <v>70</v>
      </c>
      <c r="J8" s="2">
        <v>24856</v>
      </c>
      <c r="K8" s="2" t="s">
        <v>71</v>
      </c>
      <c r="L8" s="2">
        <v>1</v>
      </c>
      <c r="M8" s="2" t="s">
        <v>28</v>
      </c>
      <c r="N8" s="2" t="s">
        <v>29</v>
      </c>
      <c r="O8" s="2" t="s">
        <v>29</v>
      </c>
      <c r="P8" s="1" t="s">
        <v>30</v>
      </c>
      <c r="Q8" s="22" t="s">
        <v>72</v>
      </c>
      <c r="S8" s="1" t="s">
        <v>32</v>
      </c>
    </row>
    <row r="9" spans="1:20">
      <c r="A9" s="2" t="s">
        <v>19</v>
      </c>
      <c r="B9" s="2" t="s">
        <v>73</v>
      </c>
      <c r="C9" s="6" t="s">
        <v>74</v>
      </c>
      <c r="D9" s="1">
        <v>1109138</v>
      </c>
      <c r="E9" s="2" t="s">
        <v>75</v>
      </c>
      <c r="F9" s="2" t="s">
        <v>76</v>
      </c>
      <c r="G9" s="2" t="s">
        <v>77</v>
      </c>
      <c r="H9" s="2" t="s">
        <v>25</v>
      </c>
      <c r="I9" s="2" t="s">
        <v>78</v>
      </c>
      <c r="J9" s="2">
        <v>11107</v>
      </c>
      <c r="K9" s="2" t="s">
        <v>79</v>
      </c>
      <c r="L9" s="2">
        <v>1</v>
      </c>
      <c r="M9" s="2" t="s">
        <v>28</v>
      </c>
      <c r="N9" s="2" t="s">
        <v>29</v>
      </c>
      <c r="O9" s="2" t="s">
        <v>28</v>
      </c>
      <c r="P9" s="1" t="s">
        <v>30</v>
      </c>
      <c r="Q9" s="22" t="s">
        <v>80</v>
      </c>
      <c r="S9" s="1" t="s">
        <v>32</v>
      </c>
    </row>
    <row r="10" spans="1:20">
      <c r="A10" s="2" t="s">
        <v>19</v>
      </c>
      <c r="B10" s="2" t="s">
        <v>81</v>
      </c>
      <c r="C10" s="4" t="s">
        <v>82</v>
      </c>
      <c r="D10" s="1">
        <v>1129082</v>
      </c>
      <c r="E10" s="2" t="s">
        <v>83</v>
      </c>
      <c r="F10" s="2" t="s">
        <v>23</v>
      </c>
      <c r="G10" s="2" t="s">
        <v>84</v>
      </c>
      <c r="H10" s="2" t="s">
        <v>25</v>
      </c>
      <c r="I10" s="2" t="s">
        <v>55</v>
      </c>
      <c r="J10" s="2">
        <v>14827</v>
      </c>
      <c r="K10" s="2" t="s">
        <v>56</v>
      </c>
      <c r="L10" s="2">
        <v>2</v>
      </c>
      <c r="M10" s="2" t="s">
        <v>28</v>
      </c>
      <c r="N10" s="2" t="s">
        <v>28</v>
      </c>
      <c r="O10" s="2" t="s">
        <v>29</v>
      </c>
      <c r="P10" s="1" t="s">
        <v>30</v>
      </c>
      <c r="Q10" s="22" t="s">
        <v>57</v>
      </c>
      <c r="S10" s="1" t="s">
        <v>32</v>
      </c>
    </row>
    <row r="11" spans="1:20">
      <c r="A11" s="2" t="s">
        <v>19</v>
      </c>
      <c r="B11" s="2" t="s">
        <v>85</v>
      </c>
      <c r="C11" s="4" t="s">
        <v>86</v>
      </c>
      <c r="D11" s="1">
        <v>1131419</v>
      </c>
      <c r="E11" s="2" t="s">
        <v>87</v>
      </c>
      <c r="F11" s="2" t="s">
        <v>88</v>
      </c>
      <c r="G11" s="2" t="s">
        <v>89</v>
      </c>
      <c r="H11" s="2" t="s">
        <v>25</v>
      </c>
      <c r="I11" s="2" t="s">
        <v>58</v>
      </c>
      <c r="J11" s="2">
        <v>20758</v>
      </c>
      <c r="K11" s="2" t="s">
        <v>59</v>
      </c>
      <c r="L11" s="2">
        <v>3</v>
      </c>
      <c r="M11" s="2" t="s">
        <v>28</v>
      </c>
      <c r="N11" s="2" t="s">
        <v>28</v>
      </c>
      <c r="O11" s="2" t="s">
        <v>29</v>
      </c>
      <c r="P11" s="1" t="s">
        <v>48</v>
      </c>
      <c r="S11" s="1" t="s">
        <v>32</v>
      </c>
    </row>
    <row r="12" spans="1:20">
      <c r="A12" s="2" t="s">
        <v>19</v>
      </c>
      <c r="B12" s="2" t="s">
        <v>90</v>
      </c>
      <c r="C12" s="2" t="s">
        <v>91</v>
      </c>
      <c r="D12" s="1">
        <v>1131370</v>
      </c>
      <c r="E12" s="2" t="s">
        <v>92</v>
      </c>
      <c r="F12" s="2" t="s">
        <v>23</v>
      </c>
      <c r="G12" s="2" t="s">
        <v>93</v>
      </c>
      <c r="H12" s="2" t="s">
        <v>25</v>
      </c>
      <c r="I12" s="2" t="s">
        <v>94</v>
      </c>
      <c r="J12" s="2">
        <v>20716</v>
      </c>
      <c r="K12" s="2" t="s">
        <v>95</v>
      </c>
      <c r="L12" s="2">
        <v>2</v>
      </c>
      <c r="M12" s="2" t="s">
        <v>28</v>
      </c>
      <c r="N12" s="2" t="s">
        <v>29</v>
      </c>
      <c r="O12" s="2" t="s">
        <v>29</v>
      </c>
      <c r="P12" s="1" t="s">
        <v>48</v>
      </c>
      <c r="Q12" s="22" t="s">
        <v>96</v>
      </c>
      <c r="R12" s="13" t="s">
        <v>97</v>
      </c>
      <c r="S12" s="1" t="s">
        <v>98</v>
      </c>
    </row>
    <row r="13" spans="1:20">
      <c r="A13" s="2" t="s">
        <v>19</v>
      </c>
      <c r="B13" s="2" t="s">
        <v>90</v>
      </c>
      <c r="C13" s="2" t="s">
        <v>91</v>
      </c>
      <c r="D13" s="1">
        <v>1131370</v>
      </c>
      <c r="E13" s="2" t="s">
        <v>92</v>
      </c>
      <c r="F13" s="2" t="s">
        <v>23</v>
      </c>
      <c r="G13" s="2" t="s">
        <v>93</v>
      </c>
      <c r="H13" s="2" t="s">
        <v>25</v>
      </c>
      <c r="I13" s="2" t="s">
        <v>99</v>
      </c>
      <c r="J13" s="2">
        <v>18444</v>
      </c>
      <c r="K13" s="2" t="s">
        <v>100</v>
      </c>
      <c r="L13" s="2">
        <v>1</v>
      </c>
      <c r="M13" s="2" t="s">
        <v>28</v>
      </c>
      <c r="N13" s="2" t="s">
        <v>29</v>
      </c>
      <c r="O13" s="2" t="s">
        <v>29</v>
      </c>
      <c r="P13" s="1" t="s">
        <v>48</v>
      </c>
      <c r="Q13" s="22" t="s">
        <v>101</v>
      </c>
      <c r="S13" s="1" t="s">
        <v>98</v>
      </c>
    </row>
    <row r="14" spans="1:20">
      <c r="A14" s="2" t="s">
        <v>19</v>
      </c>
      <c r="B14" s="2" t="s">
        <v>102</v>
      </c>
      <c r="C14" s="2" t="s">
        <v>103</v>
      </c>
      <c r="D14" s="1">
        <v>1131923</v>
      </c>
      <c r="E14" s="2" t="s">
        <v>104</v>
      </c>
      <c r="F14" s="2" t="s">
        <v>23</v>
      </c>
      <c r="G14" s="2" t="s">
        <v>93</v>
      </c>
      <c r="H14" s="2" t="s">
        <v>25</v>
      </c>
      <c r="I14" s="2" t="s">
        <v>94</v>
      </c>
      <c r="J14" s="2">
        <v>20716</v>
      </c>
      <c r="K14" s="2" t="s">
        <v>95</v>
      </c>
      <c r="L14" s="2">
        <v>2</v>
      </c>
      <c r="M14" s="2" t="s">
        <v>28</v>
      </c>
      <c r="N14" s="2" t="s">
        <v>29</v>
      </c>
      <c r="O14" s="2" t="s">
        <v>29</v>
      </c>
      <c r="P14" s="1" t="s">
        <v>48</v>
      </c>
      <c r="Q14" s="22" t="s">
        <v>96</v>
      </c>
      <c r="R14" s="13" t="s">
        <v>97</v>
      </c>
      <c r="S14" s="1" t="s">
        <v>98</v>
      </c>
    </row>
    <row r="15" spans="1:20">
      <c r="A15" s="2" t="s">
        <v>19</v>
      </c>
      <c r="B15" s="2" t="s">
        <v>102</v>
      </c>
      <c r="C15" s="2" t="s">
        <v>103</v>
      </c>
      <c r="D15" s="1">
        <v>1131923</v>
      </c>
      <c r="E15" s="2" t="s">
        <v>104</v>
      </c>
      <c r="F15" s="2" t="s">
        <v>23</v>
      </c>
      <c r="G15" s="2" t="s">
        <v>93</v>
      </c>
      <c r="H15" s="2" t="s">
        <v>25</v>
      </c>
      <c r="I15" s="2" t="s">
        <v>99</v>
      </c>
      <c r="J15" s="2">
        <v>18444</v>
      </c>
      <c r="K15" s="2" t="s">
        <v>100</v>
      </c>
      <c r="L15" s="2">
        <v>1</v>
      </c>
      <c r="M15" s="2" t="s">
        <v>28</v>
      </c>
      <c r="N15" s="2" t="s">
        <v>29</v>
      </c>
      <c r="O15" s="2" t="s">
        <v>29</v>
      </c>
      <c r="P15" s="1" t="s">
        <v>48</v>
      </c>
      <c r="Q15" s="22" t="s">
        <v>101</v>
      </c>
      <c r="R15" s="1" t="s">
        <v>105</v>
      </c>
      <c r="S15" s="1" t="s">
        <v>98</v>
      </c>
    </row>
    <row r="16" spans="1:20">
      <c r="A16" s="2" t="s">
        <v>19</v>
      </c>
      <c r="B16" s="2" t="s">
        <v>20</v>
      </c>
      <c r="C16" s="2" t="s">
        <v>21</v>
      </c>
      <c r="D16" s="1">
        <v>1128922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106</v>
      </c>
      <c r="J16" s="2">
        <v>20716</v>
      </c>
      <c r="K16" s="2" t="s">
        <v>95</v>
      </c>
      <c r="L16" s="2">
        <v>2</v>
      </c>
      <c r="M16" s="2" t="s">
        <v>28</v>
      </c>
      <c r="N16" s="2" t="s">
        <v>29</v>
      </c>
      <c r="O16" s="2" t="s">
        <v>29</v>
      </c>
      <c r="P16" s="1" t="s">
        <v>48</v>
      </c>
      <c r="Q16" s="22" t="s">
        <v>96</v>
      </c>
      <c r="R16" s="1" t="s">
        <v>97</v>
      </c>
      <c r="S16" s="1" t="s">
        <v>98</v>
      </c>
    </row>
    <row r="17" spans="1:19">
      <c r="A17" s="2" t="s">
        <v>19</v>
      </c>
      <c r="B17" s="2" t="s">
        <v>20</v>
      </c>
      <c r="C17" s="2" t="s">
        <v>21</v>
      </c>
      <c r="D17" s="1">
        <v>1128922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107</v>
      </c>
      <c r="J17" s="2">
        <v>18445</v>
      </c>
      <c r="K17" s="2" t="s">
        <v>100</v>
      </c>
      <c r="L17" s="2">
        <v>2</v>
      </c>
      <c r="M17" s="2" t="s">
        <v>28</v>
      </c>
      <c r="N17" s="2" t="s">
        <v>29</v>
      </c>
      <c r="O17" s="2" t="s">
        <v>29</v>
      </c>
      <c r="P17" s="1" t="s">
        <v>48</v>
      </c>
      <c r="Q17" s="22" t="s">
        <v>101</v>
      </c>
      <c r="R17" s="1" t="s">
        <v>108</v>
      </c>
      <c r="S17" s="1" t="s">
        <v>98</v>
      </c>
    </row>
    <row r="18" spans="1:19">
      <c r="A18" s="2" t="s">
        <v>19</v>
      </c>
      <c r="B18" s="2" t="s">
        <v>20</v>
      </c>
      <c r="C18" s="2" t="s">
        <v>21</v>
      </c>
      <c r="D18" s="1">
        <v>1128922</v>
      </c>
      <c r="E18" s="2" t="s">
        <v>22</v>
      </c>
      <c r="F18" s="2" t="s">
        <v>23</v>
      </c>
      <c r="G18" s="2" t="s">
        <v>24</v>
      </c>
      <c r="H18" s="2" t="s">
        <v>25</v>
      </c>
      <c r="I18" s="2" t="s">
        <v>109</v>
      </c>
      <c r="J18" s="2">
        <v>14810</v>
      </c>
      <c r="K18" s="2" t="s">
        <v>110</v>
      </c>
      <c r="L18" s="2">
        <v>5</v>
      </c>
      <c r="M18" s="2" t="s">
        <v>28</v>
      </c>
      <c r="N18" s="2" t="s">
        <v>28</v>
      </c>
      <c r="O18" s="2" t="s">
        <v>28</v>
      </c>
      <c r="P18" s="1" t="s">
        <v>48</v>
      </c>
      <c r="Q18" s="22" t="s">
        <v>101</v>
      </c>
      <c r="S18" s="1" t="s">
        <v>32</v>
      </c>
    </row>
    <row r="19" spans="1:19">
      <c r="A19" s="2" t="s">
        <v>19</v>
      </c>
      <c r="B19" s="2" t="s">
        <v>111</v>
      </c>
      <c r="C19" s="2" t="s">
        <v>112</v>
      </c>
      <c r="D19" s="1">
        <v>1127209</v>
      </c>
      <c r="E19" s="2" t="s">
        <v>113</v>
      </c>
      <c r="F19" s="2" t="s">
        <v>114</v>
      </c>
      <c r="G19" s="2" t="s">
        <v>115</v>
      </c>
      <c r="H19" s="2" t="s">
        <v>25</v>
      </c>
      <c r="I19" s="2" t="s">
        <v>116</v>
      </c>
      <c r="J19" s="2">
        <v>14772</v>
      </c>
      <c r="K19" s="2" t="s">
        <v>117</v>
      </c>
      <c r="L19" s="2">
        <v>6</v>
      </c>
      <c r="M19" s="2" t="s">
        <v>28</v>
      </c>
      <c r="N19" s="2" t="s">
        <v>28</v>
      </c>
      <c r="O19" s="2" t="s">
        <v>29</v>
      </c>
      <c r="P19" s="1" t="s">
        <v>48</v>
      </c>
      <c r="Q19" s="22" t="s">
        <v>101</v>
      </c>
      <c r="S19" s="1" t="s">
        <v>32</v>
      </c>
    </row>
    <row r="20" spans="1:19">
      <c r="A20" s="2" t="s">
        <v>19</v>
      </c>
      <c r="B20" s="2" t="s">
        <v>111</v>
      </c>
      <c r="C20" s="2" t="s">
        <v>112</v>
      </c>
      <c r="D20" s="1">
        <v>1127209</v>
      </c>
      <c r="E20" s="2" t="s">
        <v>113</v>
      </c>
      <c r="F20" s="2" t="s">
        <v>114</v>
      </c>
      <c r="G20" s="2" t="s">
        <v>115</v>
      </c>
      <c r="H20" s="2" t="s">
        <v>25</v>
      </c>
      <c r="I20" s="2" t="s">
        <v>116</v>
      </c>
      <c r="J20" s="2">
        <v>14768</v>
      </c>
      <c r="K20" s="2" t="s">
        <v>117</v>
      </c>
      <c r="L20" s="2">
        <v>4</v>
      </c>
      <c r="M20" s="2" t="s">
        <v>28</v>
      </c>
      <c r="N20" s="2" t="s">
        <v>28</v>
      </c>
      <c r="O20" s="2" t="s">
        <v>29</v>
      </c>
      <c r="P20" s="1" t="s">
        <v>48</v>
      </c>
      <c r="Q20" s="22" t="s">
        <v>101</v>
      </c>
      <c r="S20" s="1" t="s">
        <v>32</v>
      </c>
    </row>
    <row r="21" spans="1:19">
      <c r="A21" s="2" t="s">
        <v>19</v>
      </c>
      <c r="B21" s="2" t="s">
        <v>40</v>
      </c>
      <c r="C21" s="2" t="s">
        <v>41</v>
      </c>
      <c r="D21" s="1" t="s">
        <v>42</v>
      </c>
      <c r="E21" s="2" t="s">
        <v>43</v>
      </c>
      <c r="F21" s="2" t="s">
        <v>44</v>
      </c>
      <c r="G21" s="2" t="s">
        <v>45</v>
      </c>
      <c r="H21" s="2" t="s">
        <v>25</v>
      </c>
      <c r="I21" s="2" t="s">
        <v>118</v>
      </c>
      <c r="J21" s="2">
        <v>27152</v>
      </c>
      <c r="K21" s="2" t="s">
        <v>117</v>
      </c>
      <c r="L21" s="2">
        <v>7</v>
      </c>
      <c r="M21" s="2" t="s">
        <v>28</v>
      </c>
      <c r="N21" s="2" t="s">
        <v>28</v>
      </c>
      <c r="O21" s="2" t="s">
        <v>28</v>
      </c>
      <c r="P21" s="1" t="s">
        <v>48</v>
      </c>
      <c r="Q21" s="22" t="s">
        <v>101</v>
      </c>
      <c r="S21" s="1" t="s">
        <v>32</v>
      </c>
    </row>
    <row r="22" spans="1:19">
      <c r="A22" s="2" t="s">
        <v>19</v>
      </c>
      <c r="B22" s="2" t="s">
        <v>40</v>
      </c>
      <c r="C22" s="2" t="s">
        <v>41</v>
      </c>
      <c r="D22" s="1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119</v>
      </c>
      <c r="J22" s="2">
        <v>14809</v>
      </c>
      <c r="K22" s="2" t="s">
        <v>110</v>
      </c>
      <c r="L22" s="2">
        <v>4</v>
      </c>
      <c r="M22" s="2" t="s">
        <v>28</v>
      </c>
      <c r="N22" s="2" t="s">
        <v>28</v>
      </c>
      <c r="O22" s="2" t="s">
        <v>29</v>
      </c>
      <c r="P22" s="1" t="s">
        <v>48</v>
      </c>
      <c r="Q22" s="22" t="s">
        <v>101</v>
      </c>
      <c r="S22" s="1" t="s">
        <v>32</v>
      </c>
    </row>
    <row r="23" spans="1:19">
      <c r="A23" s="2" t="s">
        <v>19</v>
      </c>
      <c r="B23" s="2" t="s">
        <v>120</v>
      </c>
      <c r="C23" s="2" t="s">
        <v>121</v>
      </c>
      <c r="D23" s="1" t="s">
        <v>122</v>
      </c>
      <c r="E23" s="2" t="s">
        <v>123</v>
      </c>
      <c r="F23" s="2" t="s">
        <v>23</v>
      </c>
      <c r="G23" s="2" t="s">
        <v>84</v>
      </c>
      <c r="H23" s="2" t="s">
        <v>25</v>
      </c>
      <c r="I23" s="2" t="s">
        <v>124</v>
      </c>
      <c r="J23" s="2">
        <v>26650</v>
      </c>
      <c r="K23" s="2" t="s">
        <v>125</v>
      </c>
      <c r="L23" s="2">
        <v>1</v>
      </c>
      <c r="M23" s="2" t="s">
        <v>28</v>
      </c>
      <c r="N23" s="2" t="s">
        <v>29</v>
      </c>
      <c r="O23" s="2" t="s">
        <v>29</v>
      </c>
      <c r="P23" s="1" t="s">
        <v>48</v>
      </c>
      <c r="S23" s="1" t="s">
        <v>98</v>
      </c>
    </row>
    <row r="24" spans="1:19">
      <c r="A24" s="2" t="s">
        <v>19</v>
      </c>
      <c r="B24" s="2" t="s">
        <v>126</v>
      </c>
      <c r="C24" s="2" t="s">
        <v>127</v>
      </c>
      <c r="D24" s="1">
        <v>1126903</v>
      </c>
      <c r="E24" s="2" t="s">
        <v>128</v>
      </c>
      <c r="F24" s="2" t="s">
        <v>76</v>
      </c>
      <c r="G24" s="2" t="s">
        <v>129</v>
      </c>
      <c r="H24" s="2" t="s">
        <v>25</v>
      </c>
      <c r="I24" s="2" t="s">
        <v>130</v>
      </c>
      <c r="J24" s="2">
        <v>19806</v>
      </c>
      <c r="K24" s="2" t="s">
        <v>110</v>
      </c>
      <c r="L24" s="2">
        <v>1</v>
      </c>
      <c r="M24" s="2" t="s">
        <v>28</v>
      </c>
      <c r="N24" s="2" t="s">
        <v>28</v>
      </c>
      <c r="O24" s="2" t="s">
        <v>28</v>
      </c>
      <c r="P24" s="1" t="s">
        <v>48</v>
      </c>
      <c r="Q24" s="22" t="s">
        <v>101</v>
      </c>
      <c r="S24" s="1" t="s">
        <v>32</v>
      </c>
    </row>
    <row r="25" spans="1:19">
      <c r="A25" s="2" t="s">
        <v>19</v>
      </c>
      <c r="B25" s="2" t="s">
        <v>131</v>
      </c>
      <c r="C25" s="2" t="s">
        <v>132</v>
      </c>
      <c r="D25" s="1">
        <v>1131761</v>
      </c>
      <c r="E25" s="2" t="s">
        <v>133</v>
      </c>
      <c r="F25" s="2" t="s">
        <v>23</v>
      </c>
      <c r="G25" s="2" t="s">
        <v>134</v>
      </c>
      <c r="H25" s="2" t="s">
        <v>25</v>
      </c>
      <c r="I25" s="2" t="s">
        <v>135</v>
      </c>
      <c r="J25" s="2">
        <v>14777</v>
      </c>
      <c r="K25" s="2" t="s">
        <v>136</v>
      </c>
      <c r="L25" s="2">
        <v>1</v>
      </c>
      <c r="M25" s="2" t="s">
        <v>28</v>
      </c>
      <c r="N25" s="2" t="s">
        <v>28</v>
      </c>
      <c r="O25" s="2" t="s">
        <v>29</v>
      </c>
      <c r="P25" s="1" t="s">
        <v>48</v>
      </c>
      <c r="S25" s="1" t="s">
        <v>32</v>
      </c>
    </row>
    <row r="26" spans="1:19">
      <c r="A26" s="2" t="s">
        <v>19</v>
      </c>
      <c r="B26" s="2" t="s">
        <v>131</v>
      </c>
      <c r="C26" s="2" t="s">
        <v>132</v>
      </c>
      <c r="D26" s="1">
        <v>1131761</v>
      </c>
      <c r="E26" s="2" t="s">
        <v>133</v>
      </c>
      <c r="F26" s="2" t="s">
        <v>23</v>
      </c>
      <c r="G26" s="2" t="s">
        <v>134</v>
      </c>
      <c r="H26" s="2" t="s">
        <v>25</v>
      </c>
      <c r="I26" s="2" t="s">
        <v>137</v>
      </c>
      <c r="J26" s="2">
        <v>14806</v>
      </c>
      <c r="K26" s="2" t="s">
        <v>110</v>
      </c>
      <c r="L26" s="2">
        <v>2</v>
      </c>
      <c r="M26" s="2" t="s">
        <v>28</v>
      </c>
      <c r="N26" s="2" t="s">
        <v>28</v>
      </c>
      <c r="O26" s="2" t="s">
        <v>29</v>
      </c>
      <c r="P26" s="1" t="s">
        <v>48</v>
      </c>
      <c r="Q26" s="22" t="s">
        <v>101</v>
      </c>
      <c r="S26" s="1" t="s">
        <v>32</v>
      </c>
    </row>
    <row r="27" spans="1:19">
      <c r="A27" s="2" t="s">
        <v>19</v>
      </c>
      <c r="B27" s="2" t="s">
        <v>138</v>
      </c>
      <c r="C27" s="2" t="s">
        <v>139</v>
      </c>
      <c r="D27" s="1">
        <v>1129333</v>
      </c>
      <c r="E27" s="2" t="s">
        <v>140</v>
      </c>
      <c r="F27" s="2" t="s">
        <v>76</v>
      </c>
      <c r="G27" s="2" t="s">
        <v>141</v>
      </c>
      <c r="H27" s="2" t="s">
        <v>25</v>
      </c>
      <c r="I27" s="2" t="s">
        <v>142</v>
      </c>
      <c r="J27" s="2">
        <v>27847</v>
      </c>
      <c r="K27" s="2" t="s">
        <v>143</v>
      </c>
      <c r="L27" s="2">
        <v>5</v>
      </c>
      <c r="M27" s="2" t="s">
        <v>28</v>
      </c>
      <c r="N27" s="2" t="s">
        <v>29</v>
      </c>
      <c r="O27" s="2" t="s">
        <v>28</v>
      </c>
      <c r="P27" s="1" t="s">
        <v>48</v>
      </c>
      <c r="S27" s="1" t="s">
        <v>98</v>
      </c>
    </row>
    <row r="28" spans="1:19">
      <c r="A28" s="2" t="s">
        <v>19</v>
      </c>
      <c r="B28" s="2" t="s">
        <v>50</v>
      </c>
      <c r="C28" s="2" t="s">
        <v>51</v>
      </c>
      <c r="D28" s="1">
        <v>1127632</v>
      </c>
      <c r="E28" s="21" t="s">
        <v>52</v>
      </c>
      <c r="F28" s="2" t="s">
        <v>53</v>
      </c>
      <c r="G28" s="2" t="s">
        <v>54</v>
      </c>
      <c r="H28" s="2" t="s">
        <v>25</v>
      </c>
      <c r="I28" s="2" t="s">
        <v>99</v>
      </c>
      <c r="J28" s="2">
        <v>18444</v>
      </c>
      <c r="K28" s="2" t="s">
        <v>100</v>
      </c>
      <c r="L28" s="2">
        <v>1</v>
      </c>
      <c r="M28" s="2" t="s">
        <v>28</v>
      </c>
      <c r="N28" s="2" t="s">
        <v>29</v>
      </c>
      <c r="O28" s="2" t="s">
        <v>29</v>
      </c>
      <c r="P28" s="1" t="s">
        <v>48</v>
      </c>
      <c r="Q28" s="22" t="s">
        <v>101</v>
      </c>
      <c r="R28" s="1" t="s">
        <v>144</v>
      </c>
      <c r="S28" s="1" t="s">
        <v>98</v>
      </c>
    </row>
    <row r="29" spans="1:19">
      <c r="A29" s="2" t="s">
        <v>19</v>
      </c>
      <c r="B29" s="2" t="s">
        <v>145</v>
      </c>
      <c r="C29" s="2" t="s">
        <v>146</v>
      </c>
      <c r="D29" s="1">
        <v>1132156</v>
      </c>
      <c r="E29" s="2" t="s">
        <v>147</v>
      </c>
      <c r="F29" s="2" t="s">
        <v>148</v>
      </c>
      <c r="G29" s="2" t="s">
        <v>149</v>
      </c>
      <c r="H29" s="2" t="s">
        <v>25</v>
      </c>
      <c r="I29" s="2" t="s">
        <v>142</v>
      </c>
      <c r="J29" s="2">
        <v>27847</v>
      </c>
      <c r="K29" s="2" t="s">
        <v>143</v>
      </c>
      <c r="L29" s="2">
        <v>1</v>
      </c>
      <c r="M29" s="2" t="s">
        <v>28</v>
      </c>
      <c r="N29" s="2" t="s">
        <v>29</v>
      </c>
      <c r="O29" s="2" t="s">
        <v>28</v>
      </c>
      <c r="P29" s="1" t="s">
        <v>48</v>
      </c>
      <c r="S29" s="1" t="s">
        <v>98</v>
      </c>
    </row>
    <row r="30" spans="1:19">
      <c r="A30" s="2" t="s">
        <v>19</v>
      </c>
      <c r="B30" s="2" t="s">
        <v>150</v>
      </c>
      <c r="C30" s="2" t="s">
        <v>151</v>
      </c>
      <c r="D30" s="1">
        <v>1127896</v>
      </c>
      <c r="E30" s="2" t="s">
        <v>152</v>
      </c>
      <c r="F30" s="2" t="s">
        <v>148</v>
      </c>
      <c r="G30" s="2" t="s">
        <v>153</v>
      </c>
      <c r="H30" s="2" t="s">
        <v>25</v>
      </c>
      <c r="I30" s="2" t="s">
        <v>154</v>
      </c>
      <c r="J30" s="2">
        <v>14765</v>
      </c>
      <c r="K30" s="2" t="s">
        <v>117</v>
      </c>
      <c r="L30" s="2">
        <v>1</v>
      </c>
      <c r="M30" s="2" t="s">
        <v>28</v>
      </c>
      <c r="N30" s="2" t="s">
        <v>28</v>
      </c>
      <c r="O30" s="2" t="s">
        <v>28</v>
      </c>
      <c r="P30" s="1" t="s">
        <v>48</v>
      </c>
      <c r="Q30" s="22" t="s">
        <v>101</v>
      </c>
      <c r="S30" s="1" t="s">
        <v>32</v>
      </c>
    </row>
    <row r="31" spans="1:19">
      <c r="A31" s="2" t="s">
        <v>19</v>
      </c>
      <c r="B31" s="2" t="s">
        <v>67</v>
      </c>
      <c r="C31" s="2" t="s">
        <v>68</v>
      </c>
      <c r="D31" s="1">
        <v>1127497</v>
      </c>
      <c r="E31" s="2" t="s">
        <v>69</v>
      </c>
      <c r="F31" s="2" t="s">
        <v>44</v>
      </c>
      <c r="G31" s="2" t="s">
        <v>45</v>
      </c>
      <c r="H31" s="2" t="s">
        <v>25</v>
      </c>
      <c r="I31" s="2" t="s">
        <v>155</v>
      </c>
      <c r="J31" s="2">
        <v>14799</v>
      </c>
      <c r="K31" s="2" t="s">
        <v>136</v>
      </c>
      <c r="L31" s="2">
        <v>5</v>
      </c>
      <c r="M31" s="2" t="s">
        <v>28</v>
      </c>
      <c r="N31" s="2" t="s">
        <v>28</v>
      </c>
      <c r="O31" s="2" t="s">
        <v>29</v>
      </c>
      <c r="P31" s="1" t="s">
        <v>48</v>
      </c>
      <c r="S31" s="1" t="s">
        <v>32</v>
      </c>
    </row>
    <row r="32" spans="1:19">
      <c r="A32" s="2" t="s">
        <v>19</v>
      </c>
      <c r="B32" s="2" t="s">
        <v>67</v>
      </c>
      <c r="C32" s="2" t="s">
        <v>68</v>
      </c>
      <c r="D32" s="1">
        <v>1127497</v>
      </c>
      <c r="E32" s="2" t="s">
        <v>69</v>
      </c>
      <c r="F32" s="2" t="s">
        <v>44</v>
      </c>
      <c r="G32" s="2" t="s">
        <v>45</v>
      </c>
      <c r="H32" s="2" t="s">
        <v>25</v>
      </c>
      <c r="I32" s="2" t="s">
        <v>130</v>
      </c>
      <c r="J32" s="2">
        <v>14805</v>
      </c>
      <c r="K32" s="2" t="s">
        <v>110</v>
      </c>
      <c r="L32" s="2">
        <v>2</v>
      </c>
      <c r="M32" s="2" t="s">
        <v>28</v>
      </c>
      <c r="N32" s="2" t="s">
        <v>28</v>
      </c>
      <c r="O32" s="2" t="s">
        <v>29</v>
      </c>
      <c r="P32" s="1" t="s">
        <v>48</v>
      </c>
      <c r="Q32" s="22" t="s">
        <v>101</v>
      </c>
      <c r="S32" s="1" t="s">
        <v>32</v>
      </c>
    </row>
    <row r="33" spans="1:19">
      <c r="A33" s="2" t="s">
        <v>19</v>
      </c>
      <c r="B33" s="2" t="s">
        <v>156</v>
      </c>
      <c r="C33" s="2" t="s">
        <v>157</v>
      </c>
      <c r="D33" s="1">
        <v>1126865</v>
      </c>
      <c r="E33" s="2" t="s">
        <v>158</v>
      </c>
      <c r="F33" s="2" t="s">
        <v>76</v>
      </c>
      <c r="G33" s="2" t="s">
        <v>159</v>
      </c>
      <c r="H33" s="2" t="s">
        <v>25</v>
      </c>
      <c r="I33" s="2" t="s">
        <v>160</v>
      </c>
      <c r="J33" s="2">
        <v>18444</v>
      </c>
      <c r="K33" s="2" t="s">
        <v>100</v>
      </c>
      <c r="L33" s="2">
        <v>1</v>
      </c>
      <c r="M33" s="2" t="s">
        <v>28</v>
      </c>
      <c r="N33" s="2" t="s">
        <v>29</v>
      </c>
      <c r="O33" s="2" t="s">
        <v>28</v>
      </c>
      <c r="P33" s="1" t="s">
        <v>48</v>
      </c>
      <c r="Q33" s="22" t="s">
        <v>101</v>
      </c>
      <c r="S33" s="1" t="s">
        <v>98</v>
      </c>
    </row>
    <row r="34" spans="1:19">
      <c r="A34" s="2" t="s">
        <v>19</v>
      </c>
      <c r="B34" s="2" t="s">
        <v>161</v>
      </c>
      <c r="C34" s="2" t="s">
        <v>162</v>
      </c>
      <c r="D34" s="1">
        <v>1131516</v>
      </c>
      <c r="E34" s="2" t="s">
        <v>163</v>
      </c>
      <c r="F34" s="2" t="s">
        <v>164</v>
      </c>
      <c r="G34" s="2" t="s">
        <v>165</v>
      </c>
      <c r="H34" s="2" t="s">
        <v>25</v>
      </c>
      <c r="I34" s="2" t="s">
        <v>166</v>
      </c>
      <c r="J34" s="2">
        <v>26650</v>
      </c>
      <c r="K34" s="2" t="s">
        <v>125</v>
      </c>
      <c r="L34" s="2">
        <v>1</v>
      </c>
      <c r="M34" s="2" t="s">
        <v>28</v>
      </c>
      <c r="N34" s="2" t="s">
        <v>29</v>
      </c>
      <c r="O34" s="2" t="s">
        <v>28</v>
      </c>
      <c r="P34" s="1" t="s">
        <v>48</v>
      </c>
      <c r="S34" s="1" t="s">
        <v>98</v>
      </c>
    </row>
    <row r="35" spans="1:19">
      <c r="A35" s="2" t="s">
        <v>19</v>
      </c>
      <c r="B35" s="2" t="s">
        <v>167</v>
      </c>
      <c r="C35" s="2" t="s">
        <v>168</v>
      </c>
      <c r="D35" s="1">
        <v>1126873</v>
      </c>
      <c r="E35" s="2" t="s">
        <v>169</v>
      </c>
      <c r="F35" s="2" t="s">
        <v>76</v>
      </c>
      <c r="G35" s="2" t="s">
        <v>170</v>
      </c>
      <c r="H35" s="2" t="s">
        <v>25</v>
      </c>
      <c r="I35" s="2" t="s">
        <v>142</v>
      </c>
      <c r="J35" s="2">
        <v>27847</v>
      </c>
      <c r="K35" s="2" t="s">
        <v>143</v>
      </c>
      <c r="L35" s="2">
        <v>6</v>
      </c>
      <c r="M35" s="2" t="s">
        <v>28</v>
      </c>
      <c r="N35" s="2" t="s">
        <v>29</v>
      </c>
      <c r="O35" s="2" t="s">
        <v>28</v>
      </c>
      <c r="P35" s="1" t="s">
        <v>48</v>
      </c>
      <c r="S35" s="1" t="s">
        <v>98</v>
      </c>
    </row>
    <row r="36" spans="1:19">
      <c r="A36" s="18" t="s">
        <v>171</v>
      </c>
      <c r="B36" s="20" t="s">
        <v>172</v>
      </c>
      <c r="C36" s="21" t="s">
        <v>173</v>
      </c>
      <c r="D36" s="1">
        <v>1131982</v>
      </c>
      <c r="E36" s="20" t="s">
        <v>174</v>
      </c>
      <c r="F36" s="20" t="s">
        <v>164</v>
      </c>
      <c r="G36" s="20" t="s">
        <v>175</v>
      </c>
      <c r="H36" s="19" t="s">
        <v>25</v>
      </c>
      <c r="I36" s="2" t="s">
        <v>176</v>
      </c>
      <c r="J36" s="2">
        <v>27843</v>
      </c>
      <c r="K36" s="2" t="s">
        <v>177</v>
      </c>
      <c r="L36" s="2">
        <v>1</v>
      </c>
      <c r="M36" s="2" t="s">
        <v>29</v>
      </c>
      <c r="N36" s="2" t="s">
        <v>28</v>
      </c>
      <c r="O36" s="1" t="s">
        <v>178</v>
      </c>
      <c r="P36" s="1" t="s">
        <v>48</v>
      </c>
      <c r="R36" s="1" t="s">
        <v>179</v>
      </c>
      <c r="S36" s="1" t="s">
        <v>98</v>
      </c>
    </row>
    <row r="37" spans="1:19">
      <c r="A37" s="18" t="s">
        <v>171</v>
      </c>
      <c r="B37" s="20" t="s">
        <v>172</v>
      </c>
      <c r="C37" s="21" t="s">
        <v>173</v>
      </c>
      <c r="D37" s="1">
        <v>1131982</v>
      </c>
      <c r="E37" s="20" t="s">
        <v>174</v>
      </c>
      <c r="F37" s="20" t="s">
        <v>164</v>
      </c>
      <c r="G37" s="20" t="s">
        <v>175</v>
      </c>
      <c r="H37" s="19" t="s">
        <v>25</v>
      </c>
      <c r="I37" s="2" t="s">
        <v>180</v>
      </c>
      <c r="J37" s="2">
        <v>30284</v>
      </c>
      <c r="K37" s="2" t="s">
        <v>181</v>
      </c>
      <c r="L37" s="2">
        <v>1</v>
      </c>
      <c r="M37" s="2" t="s">
        <v>29</v>
      </c>
      <c r="N37" s="2" t="s">
        <v>29</v>
      </c>
      <c r="O37" s="1" t="s">
        <v>178</v>
      </c>
      <c r="P37" s="1" t="s">
        <v>48</v>
      </c>
      <c r="R37" s="1" t="s">
        <v>179</v>
      </c>
      <c r="S37" s="1" t="s">
        <v>98</v>
      </c>
    </row>
    <row r="38" spans="1:19">
      <c r="A38" s="18" t="s">
        <v>171</v>
      </c>
      <c r="B38" s="20" t="s">
        <v>182</v>
      </c>
      <c r="C38" s="21" t="s">
        <v>183</v>
      </c>
      <c r="D38" s="1">
        <v>1127195</v>
      </c>
      <c r="E38" s="20" t="s">
        <v>184</v>
      </c>
      <c r="F38" s="20" t="s">
        <v>76</v>
      </c>
      <c r="G38" s="20" t="s">
        <v>185</v>
      </c>
      <c r="H38" s="19"/>
      <c r="I38" s="2" t="s">
        <v>186</v>
      </c>
      <c r="J38" s="2">
        <v>31968</v>
      </c>
      <c r="K38" s="2" t="s">
        <v>187</v>
      </c>
      <c r="L38" s="19">
        <v>1</v>
      </c>
      <c r="M38" s="1" t="s">
        <v>28</v>
      </c>
      <c r="N38" s="1" t="s">
        <v>28</v>
      </c>
      <c r="O38" s="1" t="s">
        <v>178</v>
      </c>
      <c r="P38" s="1" t="s">
        <v>48</v>
      </c>
      <c r="S38" s="1" t="s">
        <v>98</v>
      </c>
    </row>
    <row r="39" spans="1:19">
      <c r="A39" s="18" t="s">
        <v>188</v>
      </c>
      <c r="B39" s="20" t="s">
        <v>60</v>
      </c>
      <c r="C39" s="20" t="s">
        <v>61</v>
      </c>
      <c r="D39" s="1">
        <v>1128736</v>
      </c>
      <c r="E39" s="20" t="s">
        <v>62</v>
      </c>
      <c r="F39" s="20" t="s">
        <v>23</v>
      </c>
      <c r="G39" s="20" t="s">
        <v>63</v>
      </c>
      <c r="H39" s="1" t="s">
        <v>25</v>
      </c>
      <c r="I39" s="2" t="s">
        <v>64</v>
      </c>
      <c r="J39" s="2">
        <v>17307</v>
      </c>
      <c r="K39" s="2" t="s">
        <v>65</v>
      </c>
      <c r="L39" s="2">
        <v>1</v>
      </c>
      <c r="M39" s="2" t="s">
        <v>28</v>
      </c>
      <c r="N39" s="2" t="s">
        <v>28</v>
      </c>
      <c r="O39" s="1" t="s">
        <v>178</v>
      </c>
      <c r="P39" s="1" t="s">
        <v>30</v>
      </c>
      <c r="Q39" s="22" t="s">
        <v>189</v>
      </c>
      <c r="R39" s="22" t="s">
        <v>190</v>
      </c>
    </row>
    <row r="40" spans="1:19">
      <c r="A40" s="18" t="s">
        <v>191</v>
      </c>
      <c r="B40" s="20" t="s">
        <v>40</v>
      </c>
      <c r="C40" s="20" t="s">
        <v>41</v>
      </c>
      <c r="D40" s="1" t="s">
        <v>42</v>
      </c>
      <c r="E40" s="20" t="s">
        <v>43</v>
      </c>
      <c r="F40" s="20" t="s">
        <v>44</v>
      </c>
      <c r="G40" s="20" t="s">
        <v>45</v>
      </c>
      <c r="H40" s="1" t="s">
        <v>25</v>
      </c>
      <c r="I40" s="1" t="s">
        <v>192</v>
      </c>
      <c r="J40" s="1">
        <v>17397</v>
      </c>
      <c r="K40" s="1" t="s">
        <v>193</v>
      </c>
      <c r="L40" s="1">
        <v>1</v>
      </c>
      <c r="M40" s="2" t="s">
        <v>29</v>
      </c>
      <c r="N40" s="2" t="s">
        <v>28</v>
      </c>
      <c r="O40" s="1" t="s">
        <v>178</v>
      </c>
      <c r="P40" s="1" t="s">
        <v>48</v>
      </c>
      <c r="R40" s="1" t="s">
        <v>194</v>
      </c>
      <c r="S40" s="1" t="s">
        <v>98</v>
      </c>
    </row>
    <row r="41" spans="1:19">
      <c r="A41" s="18" t="s">
        <v>191</v>
      </c>
      <c r="B41" s="20" t="s">
        <v>195</v>
      </c>
      <c r="C41" s="20" t="s">
        <v>196</v>
      </c>
      <c r="D41" s="1">
        <v>1126628</v>
      </c>
      <c r="E41" s="20" t="s">
        <v>197</v>
      </c>
      <c r="F41" s="20" t="s">
        <v>23</v>
      </c>
      <c r="G41" s="20" t="s">
        <v>198</v>
      </c>
      <c r="H41" s="1" t="s">
        <v>25</v>
      </c>
      <c r="I41" s="1" t="s">
        <v>135</v>
      </c>
      <c r="J41" s="1">
        <v>14795</v>
      </c>
      <c r="K41" s="1" t="s">
        <v>136</v>
      </c>
      <c r="L41" s="1">
        <v>4</v>
      </c>
      <c r="M41" s="2" t="s">
        <v>28</v>
      </c>
      <c r="N41" s="2" t="s">
        <v>28</v>
      </c>
      <c r="O41" s="1" t="s">
        <v>178</v>
      </c>
      <c r="P41" s="1" t="s">
        <v>48</v>
      </c>
      <c r="S41" s="1" t="s">
        <v>98</v>
      </c>
    </row>
    <row r="42" spans="1:19">
      <c r="A42" s="18" t="s">
        <v>199</v>
      </c>
      <c r="B42" s="20" t="s">
        <v>67</v>
      </c>
      <c r="C42" s="20" t="s">
        <v>68</v>
      </c>
      <c r="D42" s="1">
        <v>1127497</v>
      </c>
      <c r="E42" s="20" t="s">
        <v>69</v>
      </c>
      <c r="F42" s="20" t="s">
        <v>44</v>
      </c>
      <c r="G42" s="20" t="s">
        <v>45</v>
      </c>
      <c r="H42" s="1" t="s">
        <v>25</v>
      </c>
      <c r="I42" s="1" t="s">
        <v>200</v>
      </c>
      <c r="J42" s="1">
        <v>23348</v>
      </c>
      <c r="K42" s="1" t="s">
        <v>201</v>
      </c>
      <c r="L42" s="1">
        <v>1</v>
      </c>
      <c r="M42" s="2" t="s">
        <v>29</v>
      </c>
      <c r="N42" s="2" t="s">
        <v>29</v>
      </c>
      <c r="O42" s="1" t="s">
        <v>178</v>
      </c>
      <c r="P42" s="1" t="s">
        <v>48</v>
      </c>
      <c r="S42" s="1" t="s">
        <v>98</v>
      </c>
    </row>
    <row r="43" spans="1:19">
      <c r="A43" s="18" t="s">
        <v>202</v>
      </c>
      <c r="B43" s="20" t="s">
        <v>81</v>
      </c>
      <c r="C43" s="20" t="s">
        <v>82</v>
      </c>
      <c r="D43" s="1">
        <v>1129082</v>
      </c>
      <c r="E43" s="20" t="s">
        <v>83</v>
      </c>
      <c r="F43" s="20" t="s">
        <v>23</v>
      </c>
      <c r="G43" s="1" t="s">
        <v>84</v>
      </c>
      <c r="H43" s="1" t="s">
        <v>25</v>
      </c>
      <c r="I43" s="1" t="s">
        <v>203</v>
      </c>
      <c r="J43" s="1">
        <v>22416</v>
      </c>
      <c r="K43" s="1" t="s">
        <v>204</v>
      </c>
      <c r="L43" s="1">
        <v>2</v>
      </c>
      <c r="M43" s="1" t="s">
        <v>29</v>
      </c>
      <c r="N43" s="1" t="s">
        <v>29</v>
      </c>
      <c r="O43" s="1" t="s">
        <v>29</v>
      </c>
      <c r="P43" s="1" t="s">
        <v>48</v>
      </c>
      <c r="R43" s="1" t="s">
        <v>205</v>
      </c>
      <c r="S43" s="1" t="s">
        <v>98</v>
      </c>
    </row>
    <row r="44" spans="1:19">
      <c r="A44" s="1" t="s">
        <v>206</v>
      </c>
      <c r="B44" s="20" t="s">
        <v>90</v>
      </c>
      <c r="C44" s="20" t="s">
        <v>91</v>
      </c>
      <c r="D44" s="4">
        <v>1131370</v>
      </c>
      <c r="E44" s="20" t="s">
        <v>92</v>
      </c>
      <c r="F44" s="20" t="s">
        <v>23</v>
      </c>
      <c r="G44" s="20" t="s">
        <v>93</v>
      </c>
      <c r="H44" s="1" t="s">
        <v>25</v>
      </c>
      <c r="I44" s="1" t="s">
        <v>203</v>
      </c>
      <c r="J44" s="1">
        <v>22417</v>
      </c>
      <c r="K44" s="1" t="s">
        <v>204</v>
      </c>
      <c r="L44" s="1">
        <v>3</v>
      </c>
      <c r="M44" s="1" t="s">
        <v>29</v>
      </c>
      <c r="N44" s="1" t="s">
        <v>29</v>
      </c>
      <c r="O44" s="1" t="s">
        <v>29</v>
      </c>
      <c r="P44" s="1" t="s">
        <v>48</v>
      </c>
      <c r="Q44" s="22" t="s">
        <v>207</v>
      </c>
      <c r="R44" s="1" t="s">
        <v>205</v>
      </c>
    </row>
    <row r="45" spans="1:19">
      <c r="A45" s="1" t="s">
        <v>206</v>
      </c>
      <c r="B45" s="20" t="s">
        <v>60</v>
      </c>
      <c r="C45" s="20" t="s">
        <v>61</v>
      </c>
      <c r="D45" s="1">
        <v>1128736</v>
      </c>
      <c r="E45" s="20" t="s">
        <v>62</v>
      </c>
      <c r="F45" s="20" t="s">
        <v>23</v>
      </c>
      <c r="G45" s="20" t="s">
        <v>63</v>
      </c>
      <c r="H45" s="1" t="s">
        <v>25</v>
      </c>
      <c r="I45" s="2" t="s">
        <v>64</v>
      </c>
      <c r="J45" s="2">
        <v>17307</v>
      </c>
      <c r="K45" s="2" t="s">
        <v>65</v>
      </c>
      <c r="L45" s="2">
        <v>1</v>
      </c>
      <c r="M45" s="2" t="s">
        <v>28</v>
      </c>
      <c r="N45" s="2" t="s">
        <v>28</v>
      </c>
      <c r="O45" s="1" t="s">
        <v>178</v>
      </c>
      <c r="P45" s="1" t="s">
        <v>48</v>
      </c>
      <c r="Q45" s="22" t="s">
        <v>208</v>
      </c>
      <c r="R45" s="22" t="s">
        <v>209</v>
      </c>
    </row>
    <row r="46" spans="1:19">
      <c r="A46" s="1" t="s">
        <v>210</v>
      </c>
      <c r="B46" s="20" t="s">
        <v>131</v>
      </c>
      <c r="C46" s="20" t="s">
        <v>132</v>
      </c>
      <c r="D46" s="4">
        <v>1131761</v>
      </c>
      <c r="E46" s="20" t="s">
        <v>133</v>
      </c>
      <c r="F46" s="20" t="s">
        <v>23</v>
      </c>
      <c r="G46" s="20" t="s">
        <v>134</v>
      </c>
      <c r="H46" s="1" t="s">
        <v>25</v>
      </c>
      <c r="I46" s="1" t="s">
        <v>211</v>
      </c>
      <c r="J46" s="1">
        <v>24305</v>
      </c>
      <c r="K46" s="1" t="s">
        <v>212</v>
      </c>
      <c r="L46" s="1">
        <v>2</v>
      </c>
      <c r="M46" s="1" t="s">
        <v>28</v>
      </c>
      <c r="N46" s="1" t="s">
        <v>29</v>
      </c>
      <c r="O46" s="1" t="s">
        <v>178</v>
      </c>
      <c r="P46" s="1" t="s">
        <v>213</v>
      </c>
    </row>
    <row r="47" spans="1:19">
      <c r="A47" s="1" t="s">
        <v>210</v>
      </c>
      <c r="B47" s="20" t="s">
        <v>131</v>
      </c>
      <c r="C47" s="20" t="s">
        <v>132</v>
      </c>
      <c r="D47" s="4">
        <v>1131761</v>
      </c>
      <c r="E47" s="20" t="s">
        <v>133</v>
      </c>
      <c r="F47" s="20" t="s">
        <v>23</v>
      </c>
      <c r="G47" s="20" t="s">
        <v>134</v>
      </c>
      <c r="H47" s="1" t="s">
        <v>25</v>
      </c>
      <c r="I47" t="s">
        <v>214</v>
      </c>
      <c r="J47" s="1">
        <v>27699</v>
      </c>
      <c r="K47" s="1" t="s">
        <v>215</v>
      </c>
      <c r="L47" s="1">
        <v>1</v>
      </c>
      <c r="M47" s="1" t="s">
        <v>28</v>
      </c>
      <c r="N47" s="1" t="s">
        <v>29</v>
      </c>
      <c r="O47" s="1" t="s">
        <v>178</v>
      </c>
      <c r="P47" s="1" t="s">
        <v>213</v>
      </c>
    </row>
    <row r="48" spans="1:19">
      <c r="A48" s="1" t="s">
        <v>210</v>
      </c>
      <c r="B48" s="20" t="s">
        <v>131</v>
      </c>
      <c r="C48" s="20" t="s">
        <v>132</v>
      </c>
      <c r="D48" s="4">
        <v>1131761</v>
      </c>
      <c r="E48" t="s">
        <v>133</v>
      </c>
      <c r="F48" t="s">
        <v>23</v>
      </c>
      <c r="G48" t="s">
        <v>134</v>
      </c>
      <c r="H48" t="s">
        <v>25</v>
      </c>
      <c r="I48" t="s">
        <v>216</v>
      </c>
      <c r="J48" s="1">
        <v>29397</v>
      </c>
      <c r="K48" t="s">
        <v>217</v>
      </c>
      <c r="L48" s="1">
        <v>1</v>
      </c>
      <c r="M48" s="1" t="s">
        <v>28</v>
      </c>
      <c r="N48" s="1" t="s">
        <v>29</v>
      </c>
      <c r="O48" s="1" t="s">
        <v>178</v>
      </c>
      <c r="P48" s="1" t="s">
        <v>213</v>
      </c>
    </row>
    <row r="49" spans="1:16">
      <c r="A49" s="1" t="s">
        <v>210</v>
      </c>
      <c r="B49" s="20" t="s">
        <v>131</v>
      </c>
      <c r="C49" s="20" t="s">
        <v>132</v>
      </c>
      <c r="D49" s="4">
        <v>1131761</v>
      </c>
      <c r="E49" t="s">
        <v>133</v>
      </c>
      <c r="F49" t="s">
        <v>23</v>
      </c>
      <c r="G49" t="s">
        <v>134</v>
      </c>
      <c r="H49" t="s">
        <v>25</v>
      </c>
      <c r="I49" t="s">
        <v>218</v>
      </c>
      <c r="J49" s="1">
        <v>15791</v>
      </c>
      <c r="K49" s="1" t="s">
        <v>219</v>
      </c>
      <c r="L49" s="1">
        <v>1</v>
      </c>
      <c r="M49" s="1" t="s">
        <v>28</v>
      </c>
      <c r="N49" s="1" t="s">
        <v>29</v>
      </c>
      <c r="O49" s="1" t="s">
        <v>178</v>
      </c>
      <c r="P49" s="1" t="s">
        <v>213</v>
      </c>
    </row>
    <row r="50" spans="1:16">
      <c r="A50" s="1" t="s">
        <v>210</v>
      </c>
      <c r="B50" s="20" t="s">
        <v>131</v>
      </c>
      <c r="C50" s="20" t="s">
        <v>132</v>
      </c>
      <c r="D50" s="4">
        <v>1131761</v>
      </c>
      <c r="E50" t="s">
        <v>133</v>
      </c>
      <c r="F50" t="s">
        <v>23</v>
      </c>
      <c r="G50" t="s">
        <v>134</v>
      </c>
      <c r="H50" t="s">
        <v>25</v>
      </c>
      <c r="I50" t="s">
        <v>220</v>
      </c>
      <c r="J50" s="1">
        <v>22446</v>
      </c>
      <c r="K50" s="1" t="s">
        <v>221</v>
      </c>
      <c r="L50" s="1">
        <v>1</v>
      </c>
      <c r="M50" s="1" t="s">
        <v>28</v>
      </c>
      <c r="N50" s="1" t="s">
        <v>29</v>
      </c>
      <c r="O50" s="1" t="s">
        <v>178</v>
      </c>
      <c r="P50" s="1" t="s">
        <v>213</v>
      </c>
    </row>
    <row r="51" spans="1:16">
      <c r="A51" s="1" t="s">
        <v>210</v>
      </c>
      <c r="B51" s="20" t="s">
        <v>131</v>
      </c>
      <c r="C51" s="20" t="s">
        <v>132</v>
      </c>
      <c r="D51" s="4">
        <v>1131761</v>
      </c>
      <c r="E51" t="s">
        <v>133</v>
      </c>
      <c r="F51" t="s">
        <v>23</v>
      </c>
      <c r="G51" t="s">
        <v>134</v>
      </c>
      <c r="H51" t="s">
        <v>25</v>
      </c>
      <c r="I51" t="s">
        <v>222</v>
      </c>
      <c r="J51" s="1">
        <v>10304</v>
      </c>
      <c r="K51" s="1" t="s">
        <v>38</v>
      </c>
      <c r="L51" s="1">
        <v>1</v>
      </c>
      <c r="M51" s="1" t="s">
        <v>28</v>
      </c>
      <c r="N51" s="1" t="s">
        <v>29</v>
      </c>
      <c r="O51" s="1" t="s">
        <v>178</v>
      </c>
      <c r="P51" s="1" t="s">
        <v>213</v>
      </c>
    </row>
    <row r="52" spans="1:16">
      <c r="A52" s="1" t="s">
        <v>210</v>
      </c>
      <c r="B52" s="20" t="s">
        <v>131</v>
      </c>
      <c r="C52" s="20" t="s">
        <v>132</v>
      </c>
      <c r="D52" s="4">
        <v>1131761</v>
      </c>
      <c r="E52" t="s">
        <v>133</v>
      </c>
      <c r="F52" t="s">
        <v>23</v>
      </c>
      <c r="G52" t="s">
        <v>134</v>
      </c>
      <c r="H52" t="s">
        <v>25</v>
      </c>
      <c r="I52" t="s">
        <v>46</v>
      </c>
      <c r="J52" s="1">
        <v>28685</v>
      </c>
      <c r="K52" s="1" t="s">
        <v>47</v>
      </c>
      <c r="L52" s="1">
        <v>1</v>
      </c>
      <c r="M52" s="1" t="s">
        <v>28</v>
      </c>
      <c r="N52" s="1" t="s">
        <v>29</v>
      </c>
      <c r="O52" s="1" t="s">
        <v>178</v>
      </c>
      <c r="P52" s="1" t="s">
        <v>213</v>
      </c>
    </row>
  </sheetData>
  <autoFilter ref="A1:S5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99A189B-5459-4450-B00E-89C77F5D5DB4}"/>
    <dataValidation type="list" allowBlank="1" showInputMessage="1" showErrorMessage="1" sqref="P2:P42 P45:P69" xr:uid="{EB292868-FED2-4861-8531-CB9B9A7CA91D}">
      <formula1>"Sin revisar, En revisión, Autorizado, No autorizado"</formula1>
    </dataValidation>
    <dataValidation type="list" allowBlank="1" showInputMessage="1" showErrorMessage="1" sqref="S2:S29" xr:uid="{1E85CC43-1686-4E3E-A7BC-12CEF63A74E5}">
      <formula1>"Realizado, No aplica, Pendiente"</formula1>
    </dataValidation>
  </dataValidations>
  <hyperlinks>
    <hyperlink ref="C9" r:id="rId1" xr:uid="{30B986F7-9374-438D-BCC4-CCB3CA75910C}"/>
    <hyperlink ref="C36" r:id="rId2" xr:uid="{95DAEB02-CE7B-4B4D-8431-70F5977818C8}"/>
    <hyperlink ref="C37" r:id="rId3" xr:uid="{44979CCD-A96E-46A6-98D7-E3C1F65B5049}"/>
    <hyperlink ref="E5" r:id="rId4" xr:uid="{D6B0C5DC-D014-4206-9D8A-456613F923DF}"/>
    <hyperlink ref="E6" r:id="rId5" xr:uid="{260345D5-23B1-41F1-98E1-D18234CC699E}"/>
    <hyperlink ref="E28" r:id="rId6" xr:uid="{6F5E4402-95BB-4B2F-B59A-4D8270D5D6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6"/>
  <sheetViews>
    <sheetView topLeftCell="D1" workbookViewId="0">
      <selection activeCell="K30" sqref="K30"/>
    </sheetView>
  </sheetViews>
  <sheetFormatPr defaultColWidth="15.85546875" defaultRowHeight="15"/>
  <cols>
    <col min="1" max="16384" width="15.85546875" style="1"/>
  </cols>
  <sheetData>
    <row r="1" spans="1:17" customFormat="1">
      <c r="A1" s="14" t="s">
        <v>223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5" t="s">
        <v>18</v>
      </c>
      <c r="Q1" s="15" t="s">
        <v>17</v>
      </c>
    </row>
    <row r="2" spans="1:17" s="10" customFormat="1">
      <c r="A2" s="8" t="s">
        <v>19</v>
      </c>
      <c r="B2" s="8" t="s">
        <v>90</v>
      </c>
      <c r="C2" s="8" t="s">
        <v>91</v>
      </c>
      <c r="D2" s="9">
        <v>1131370</v>
      </c>
      <c r="E2" s="8" t="s">
        <v>92</v>
      </c>
      <c r="F2" s="8" t="s">
        <v>23</v>
      </c>
      <c r="G2" s="8" t="s">
        <v>93</v>
      </c>
      <c r="H2" s="8" t="s">
        <v>25</v>
      </c>
      <c r="I2" s="8" t="s">
        <v>94</v>
      </c>
      <c r="J2" s="8">
        <v>20716</v>
      </c>
      <c r="K2" s="8" t="s">
        <v>95</v>
      </c>
      <c r="L2" s="8">
        <v>2</v>
      </c>
      <c r="M2" s="8" t="s">
        <v>29</v>
      </c>
      <c r="N2" s="8" t="s">
        <v>29</v>
      </c>
      <c r="O2" s="8" t="s">
        <v>29</v>
      </c>
      <c r="P2" s="10" t="s">
        <v>98</v>
      </c>
      <c r="Q2" s="10" t="s">
        <v>224</v>
      </c>
    </row>
    <row r="3" spans="1:17" s="11" customFormat="1">
      <c r="A3" s="8" t="s">
        <v>19</v>
      </c>
      <c r="B3" s="8" t="s">
        <v>90</v>
      </c>
      <c r="C3" s="8" t="s">
        <v>91</v>
      </c>
      <c r="D3" s="9">
        <v>1131370</v>
      </c>
      <c r="E3" s="8" t="s">
        <v>92</v>
      </c>
      <c r="F3" s="8" t="s">
        <v>23</v>
      </c>
      <c r="G3" s="8" t="s">
        <v>93</v>
      </c>
      <c r="H3" s="8" t="s">
        <v>25</v>
      </c>
      <c r="I3" s="8" t="s">
        <v>99</v>
      </c>
      <c r="J3" s="8">
        <v>18444</v>
      </c>
      <c r="K3" s="8" t="s">
        <v>100</v>
      </c>
      <c r="L3" s="8">
        <v>1</v>
      </c>
      <c r="M3" s="8" t="s">
        <v>29</v>
      </c>
      <c r="N3" s="8" t="s">
        <v>29</v>
      </c>
      <c r="O3" s="8" t="s">
        <v>29</v>
      </c>
      <c r="P3" s="10" t="s">
        <v>98</v>
      </c>
      <c r="Q3" s="10" t="s">
        <v>224</v>
      </c>
    </row>
    <row r="4" spans="1:17" s="3" customFormat="1">
      <c r="A4" s="2" t="s">
        <v>19</v>
      </c>
      <c r="B4" s="2" t="s">
        <v>90</v>
      </c>
      <c r="C4" s="2" t="s">
        <v>91</v>
      </c>
      <c r="D4" s="4">
        <v>1131370</v>
      </c>
      <c r="E4" s="2" t="s">
        <v>92</v>
      </c>
      <c r="F4" s="2" t="s">
        <v>23</v>
      </c>
      <c r="G4" s="2" t="s">
        <v>93</v>
      </c>
      <c r="H4" s="2" t="s">
        <v>25</v>
      </c>
      <c r="I4" s="2" t="s">
        <v>225</v>
      </c>
      <c r="J4" s="2">
        <v>22416</v>
      </c>
      <c r="K4" s="2" t="s">
        <v>204</v>
      </c>
      <c r="L4" s="2">
        <v>2</v>
      </c>
      <c r="M4" s="2" t="s">
        <v>29</v>
      </c>
      <c r="N4" s="2" t="s">
        <v>29</v>
      </c>
      <c r="O4" s="2" t="s">
        <v>29</v>
      </c>
      <c r="P4" s="7" t="s">
        <v>98</v>
      </c>
      <c r="Q4" s="1" t="s">
        <v>224</v>
      </c>
    </row>
    <row r="5" spans="1:17" s="3" customFormat="1">
      <c r="A5" s="2" t="s">
        <v>19</v>
      </c>
      <c r="B5" s="2" t="s">
        <v>90</v>
      </c>
      <c r="C5" s="2" t="s">
        <v>91</v>
      </c>
      <c r="D5" s="4">
        <v>1131370</v>
      </c>
      <c r="E5" s="2" t="s">
        <v>92</v>
      </c>
      <c r="F5" s="2" t="s">
        <v>23</v>
      </c>
      <c r="G5" s="2" t="s">
        <v>93</v>
      </c>
      <c r="H5" s="2" t="s">
        <v>25</v>
      </c>
      <c r="I5" s="2" t="s">
        <v>176</v>
      </c>
      <c r="J5" s="2">
        <v>27843</v>
      </c>
      <c r="K5" s="2" t="s">
        <v>177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32</v>
      </c>
      <c r="Q5" s="28"/>
    </row>
    <row r="6" spans="1:17" s="3" customFormat="1">
      <c r="A6" s="2" t="s">
        <v>19</v>
      </c>
      <c r="B6" s="2" t="s">
        <v>90</v>
      </c>
      <c r="C6" s="2" t="s">
        <v>91</v>
      </c>
      <c r="D6" s="4">
        <v>1131370</v>
      </c>
      <c r="E6" s="2" t="s">
        <v>92</v>
      </c>
      <c r="F6" s="2" t="s">
        <v>23</v>
      </c>
      <c r="G6" s="2" t="s">
        <v>93</v>
      </c>
      <c r="H6" s="2" t="s">
        <v>25</v>
      </c>
      <c r="I6" s="2" t="s">
        <v>226</v>
      </c>
      <c r="J6" s="2">
        <v>18432</v>
      </c>
      <c r="K6" s="2" t="s">
        <v>227</v>
      </c>
      <c r="L6" s="2">
        <v>1</v>
      </c>
      <c r="M6" s="2" t="s">
        <v>29</v>
      </c>
      <c r="N6" s="2" t="s">
        <v>29</v>
      </c>
      <c r="O6" s="2" t="s">
        <v>29</v>
      </c>
      <c r="P6" s="7" t="s">
        <v>98</v>
      </c>
      <c r="Q6" s="1" t="s">
        <v>224</v>
      </c>
    </row>
    <row r="7" spans="1:17" s="11" customFormat="1">
      <c r="A7" s="8" t="s">
        <v>19</v>
      </c>
      <c r="B7" s="8" t="s">
        <v>102</v>
      </c>
      <c r="C7" s="8" t="s">
        <v>103</v>
      </c>
      <c r="D7" s="8">
        <v>1131923</v>
      </c>
      <c r="E7" s="8" t="s">
        <v>104</v>
      </c>
      <c r="F7" s="8" t="s">
        <v>23</v>
      </c>
      <c r="G7" s="8" t="s">
        <v>93</v>
      </c>
      <c r="H7" s="8" t="s">
        <v>25</v>
      </c>
      <c r="I7" s="8" t="s">
        <v>94</v>
      </c>
      <c r="J7" s="8">
        <v>20716</v>
      </c>
      <c r="K7" s="8" t="s">
        <v>95</v>
      </c>
      <c r="L7" s="8">
        <v>2</v>
      </c>
      <c r="M7" s="8" t="s">
        <v>29</v>
      </c>
      <c r="N7" s="8" t="s">
        <v>29</v>
      </c>
      <c r="O7" s="8" t="s">
        <v>29</v>
      </c>
      <c r="P7" s="10" t="s">
        <v>98</v>
      </c>
      <c r="Q7" s="10" t="s">
        <v>224</v>
      </c>
    </row>
    <row r="8" spans="1:17" s="3" customFormat="1">
      <c r="A8" s="2" t="s">
        <v>19</v>
      </c>
      <c r="B8" s="2" t="s">
        <v>102</v>
      </c>
      <c r="C8" s="2" t="s">
        <v>103</v>
      </c>
      <c r="D8" s="2">
        <v>1131923</v>
      </c>
      <c r="E8" s="2" t="s">
        <v>104</v>
      </c>
      <c r="F8" s="2" t="s">
        <v>23</v>
      </c>
      <c r="G8" s="2" t="s">
        <v>93</v>
      </c>
      <c r="H8" s="2" t="s">
        <v>25</v>
      </c>
      <c r="I8" s="2" t="s">
        <v>225</v>
      </c>
      <c r="J8" s="2">
        <v>22416</v>
      </c>
      <c r="K8" s="2" t="s">
        <v>204</v>
      </c>
      <c r="L8" s="2">
        <v>2</v>
      </c>
      <c r="M8" s="2" t="s">
        <v>29</v>
      </c>
      <c r="N8" s="2" t="s">
        <v>29</v>
      </c>
      <c r="O8" s="2" t="s">
        <v>29</v>
      </c>
      <c r="P8" s="7" t="s">
        <v>98</v>
      </c>
      <c r="Q8" s="1" t="s">
        <v>224</v>
      </c>
    </row>
    <row r="9" spans="1:17" s="3" customFormat="1">
      <c r="A9" s="2" t="s">
        <v>19</v>
      </c>
      <c r="B9" s="2" t="s">
        <v>102</v>
      </c>
      <c r="C9" s="2" t="s">
        <v>103</v>
      </c>
      <c r="D9" s="2">
        <v>1131923</v>
      </c>
      <c r="E9" s="2" t="s">
        <v>104</v>
      </c>
      <c r="F9" s="2" t="s">
        <v>23</v>
      </c>
      <c r="G9" s="2" t="s">
        <v>93</v>
      </c>
      <c r="H9" s="2" t="s">
        <v>25</v>
      </c>
      <c r="I9" s="2" t="s">
        <v>226</v>
      </c>
      <c r="J9" s="2">
        <v>18436</v>
      </c>
      <c r="K9" s="2" t="s">
        <v>227</v>
      </c>
      <c r="L9" s="2">
        <v>3</v>
      </c>
      <c r="M9" s="2" t="s">
        <v>29</v>
      </c>
      <c r="N9" s="2" t="s">
        <v>29</v>
      </c>
      <c r="O9" s="2" t="s">
        <v>29</v>
      </c>
      <c r="P9" s="7" t="s">
        <v>98</v>
      </c>
      <c r="Q9" s="1" t="s">
        <v>224</v>
      </c>
    </row>
    <row r="10" spans="1:17" s="3" customFormat="1">
      <c r="A10" s="2" t="s">
        <v>19</v>
      </c>
      <c r="B10" s="2" t="s">
        <v>102</v>
      </c>
      <c r="C10" s="2" t="s">
        <v>103</v>
      </c>
      <c r="D10" s="2">
        <v>1131923</v>
      </c>
      <c r="E10" s="2" t="s">
        <v>104</v>
      </c>
      <c r="F10" s="2" t="s">
        <v>23</v>
      </c>
      <c r="G10" s="2" t="s">
        <v>93</v>
      </c>
      <c r="H10" s="2" t="s">
        <v>25</v>
      </c>
      <c r="I10" s="2" t="s">
        <v>228</v>
      </c>
      <c r="J10" s="2">
        <v>17321</v>
      </c>
      <c r="K10" s="2" t="s">
        <v>229</v>
      </c>
      <c r="L10" s="2">
        <v>1</v>
      </c>
      <c r="M10" s="2" t="s">
        <v>29</v>
      </c>
      <c r="N10" s="2" t="s">
        <v>28</v>
      </c>
      <c r="O10" s="2" t="s">
        <v>29</v>
      </c>
      <c r="P10" s="7" t="s">
        <v>98</v>
      </c>
      <c r="Q10" s="1" t="s">
        <v>224</v>
      </c>
    </row>
    <row r="11" spans="1:17" s="3" customFormat="1">
      <c r="A11" s="2" t="s">
        <v>19</v>
      </c>
      <c r="B11" s="2" t="s">
        <v>102</v>
      </c>
      <c r="C11" s="2" t="s">
        <v>103</v>
      </c>
      <c r="D11" s="2">
        <v>1131923</v>
      </c>
      <c r="E11" s="2" t="s">
        <v>104</v>
      </c>
      <c r="F11" s="2" t="s">
        <v>23</v>
      </c>
      <c r="G11" s="2" t="s">
        <v>93</v>
      </c>
      <c r="H11" s="2" t="s">
        <v>25</v>
      </c>
      <c r="I11" s="2" t="s">
        <v>176</v>
      </c>
      <c r="J11" s="2">
        <v>27843</v>
      </c>
      <c r="K11" s="2" t="s">
        <v>177</v>
      </c>
      <c r="L11" s="2">
        <v>1</v>
      </c>
      <c r="M11" s="2" t="s">
        <v>29</v>
      </c>
      <c r="N11" s="2" t="s">
        <v>28</v>
      </c>
      <c r="O11" s="2" t="s">
        <v>29</v>
      </c>
      <c r="P11" s="7" t="s">
        <v>98</v>
      </c>
      <c r="Q11" s="1" t="s">
        <v>224</v>
      </c>
    </row>
    <row r="12" spans="1:17" s="11" customFormat="1">
      <c r="A12" s="8" t="s">
        <v>19</v>
      </c>
      <c r="B12" s="8" t="s">
        <v>102</v>
      </c>
      <c r="C12" s="8" t="s">
        <v>103</v>
      </c>
      <c r="D12" s="8">
        <v>1131923</v>
      </c>
      <c r="E12" s="8" t="s">
        <v>104</v>
      </c>
      <c r="F12" s="8" t="s">
        <v>23</v>
      </c>
      <c r="G12" s="8" t="s">
        <v>93</v>
      </c>
      <c r="H12" s="8" t="s">
        <v>25</v>
      </c>
      <c r="I12" s="8" t="s">
        <v>99</v>
      </c>
      <c r="J12" s="8">
        <v>18444</v>
      </c>
      <c r="K12" s="8" t="s">
        <v>100</v>
      </c>
      <c r="L12" s="8">
        <v>1</v>
      </c>
      <c r="M12" s="8" t="s">
        <v>29</v>
      </c>
      <c r="N12" s="8" t="s">
        <v>29</v>
      </c>
      <c r="O12" s="8" t="s">
        <v>29</v>
      </c>
      <c r="P12" s="10" t="s">
        <v>98</v>
      </c>
      <c r="Q12" s="10" t="s">
        <v>224</v>
      </c>
    </row>
    <row r="13" spans="1:17">
      <c r="A13" s="2" t="s">
        <v>19</v>
      </c>
      <c r="B13" s="2" t="s">
        <v>20</v>
      </c>
      <c r="C13" s="2" t="s">
        <v>21</v>
      </c>
      <c r="D13" s="2">
        <v>1128922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230</v>
      </c>
      <c r="J13" s="2">
        <v>22416</v>
      </c>
      <c r="K13" s="2" t="s">
        <v>204</v>
      </c>
      <c r="L13" s="2">
        <v>2</v>
      </c>
      <c r="M13" s="2" t="s">
        <v>29</v>
      </c>
      <c r="N13" s="2" t="s">
        <v>29</v>
      </c>
      <c r="O13" s="2" t="s">
        <v>29</v>
      </c>
      <c r="P13" s="7" t="s">
        <v>98</v>
      </c>
      <c r="Q13" s="1" t="s">
        <v>224</v>
      </c>
    </row>
    <row r="14" spans="1:17" s="10" customFormat="1">
      <c r="A14" s="8" t="s">
        <v>19</v>
      </c>
      <c r="B14" s="8" t="s">
        <v>20</v>
      </c>
      <c r="C14" s="8" t="s">
        <v>21</v>
      </c>
      <c r="D14" s="8">
        <v>1128922</v>
      </c>
      <c r="E14" s="8" t="s">
        <v>22</v>
      </c>
      <c r="F14" s="8" t="s">
        <v>23</v>
      </c>
      <c r="G14" s="8" t="s">
        <v>24</v>
      </c>
      <c r="H14" s="8" t="s">
        <v>25</v>
      </c>
      <c r="I14" s="8" t="s">
        <v>106</v>
      </c>
      <c r="J14" s="8">
        <v>20716</v>
      </c>
      <c r="K14" s="8" t="s">
        <v>95</v>
      </c>
      <c r="L14" s="8">
        <v>2</v>
      </c>
      <c r="M14" s="8" t="s">
        <v>28</v>
      </c>
      <c r="N14" s="8" t="s">
        <v>29</v>
      </c>
      <c r="O14" s="8" t="s">
        <v>29</v>
      </c>
      <c r="P14" s="10" t="s">
        <v>98</v>
      </c>
      <c r="Q14" s="10" t="s">
        <v>224</v>
      </c>
    </row>
    <row r="15" spans="1:17" s="10" customFormat="1">
      <c r="A15" s="8" t="s">
        <v>19</v>
      </c>
      <c r="B15" s="8" t="s">
        <v>20</v>
      </c>
      <c r="C15" s="8" t="s">
        <v>21</v>
      </c>
      <c r="D15" s="8">
        <v>1128922</v>
      </c>
      <c r="E15" s="8" t="s">
        <v>22</v>
      </c>
      <c r="F15" s="8" t="s">
        <v>23</v>
      </c>
      <c r="G15" s="8" t="s">
        <v>24</v>
      </c>
      <c r="H15" s="8" t="s">
        <v>25</v>
      </c>
      <c r="I15" s="8" t="s">
        <v>107</v>
      </c>
      <c r="J15" s="8">
        <v>18445</v>
      </c>
      <c r="K15" s="8" t="s">
        <v>100</v>
      </c>
      <c r="L15" s="8">
        <v>2</v>
      </c>
      <c r="M15" s="8" t="s">
        <v>28</v>
      </c>
      <c r="N15" s="8" t="s">
        <v>29</v>
      </c>
      <c r="O15" s="8" t="s">
        <v>29</v>
      </c>
      <c r="P15" s="10" t="s">
        <v>98</v>
      </c>
      <c r="Q15" s="10" t="s">
        <v>224</v>
      </c>
    </row>
    <row r="16" spans="1:17">
      <c r="A16" s="2" t="s">
        <v>19</v>
      </c>
      <c r="B16" s="2" t="s">
        <v>20</v>
      </c>
      <c r="C16" s="2" t="s">
        <v>21</v>
      </c>
      <c r="D16" s="2">
        <v>1128922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231</v>
      </c>
      <c r="J16" s="2">
        <v>17302</v>
      </c>
      <c r="K16" s="2" t="s">
        <v>232</v>
      </c>
      <c r="L16" s="2">
        <v>1</v>
      </c>
      <c r="M16" s="2" t="s">
        <v>29</v>
      </c>
      <c r="N16" s="2" t="s">
        <v>29</v>
      </c>
      <c r="O16" s="2" t="s">
        <v>29</v>
      </c>
      <c r="P16" s="7" t="s">
        <v>98</v>
      </c>
      <c r="Q16" s="1" t="s">
        <v>224</v>
      </c>
    </row>
    <row r="17" spans="1:17" s="10" customFormat="1">
      <c r="A17" s="8" t="s">
        <v>19</v>
      </c>
      <c r="B17" s="8" t="s">
        <v>20</v>
      </c>
      <c r="C17" s="8" t="s">
        <v>21</v>
      </c>
      <c r="D17" s="8">
        <v>1128922</v>
      </c>
      <c r="E17" s="8" t="s">
        <v>22</v>
      </c>
      <c r="F17" s="8" t="s">
        <v>23</v>
      </c>
      <c r="G17" s="8" t="s">
        <v>24</v>
      </c>
      <c r="H17" s="8" t="s">
        <v>25</v>
      </c>
      <c r="I17" s="8" t="s">
        <v>109</v>
      </c>
      <c r="J17" s="8">
        <v>14810</v>
      </c>
      <c r="K17" s="8" t="s">
        <v>110</v>
      </c>
      <c r="L17" s="8">
        <v>5</v>
      </c>
      <c r="M17" s="8" t="s">
        <v>29</v>
      </c>
      <c r="N17" s="8" t="s">
        <v>28</v>
      </c>
      <c r="O17" s="8" t="s">
        <v>28</v>
      </c>
      <c r="P17" s="10" t="s">
        <v>32</v>
      </c>
    </row>
    <row r="18" spans="1:17" s="10" customFormat="1">
      <c r="A18" s="8" t="s">
        <v>19</v>
      </c>
      <c r="B18" s="8" t="s">
        <v>111</v>
      </c>
      <c r="C18" s="8" t="s">
        <v>112</v>
      </c>
      <c r="D18" s="8">
        <v>1127209</v>
      </c>
      <c r="E18" s="8" t="s">
        <v>113</v>
      </c>
      <c r="F18" s="8" t="s">
        <v>114</v>
      </c>
      <c r="G18" s="8" t="s">
        <v>115</v>
      </c>
      <c r="H18" s="8" t="s">
        <v>25</v>
      </c>
      <c r="I18" s="8" t="s">
        <v>116</v>
      </c>
      <c r="J18" s="8">
        <v>14772</v>
      </c>
      <c r="K18" s="8" t="s">
        <v>117</v>
      </c>
      <c r="L18" s="8">
        <v>6</v>
      </c>
      <c r="M18" s="8" t="s">
        <v>29</v>
      </c>
      <c r="N18" s="8" t="s">
        <v>28</v>
      </c>
      <c r="O18" s="8" t="s">
        <v>29</v>
      </c>
      <c r="P18" s="10" t="s">
        <v>98</v>
      </c>
      <c r="Q18" s="10" t="s">
        <v>224</v>
      </c>
    </row>
    <row r="19" spans="1:17" s="10" customFormat="1">
      <c r="A19" s="8" t="s">
        <v>19</v>
      </c>
      <c r="B19" s="8" t="s">
        <v>111</v>
      </c>
      <c r="C19" s="8" t="s">
        <v>112</v>
      </c>
      <c r="D19" s="8">
        <v>1127209</v>
      </c>
      <c r="E19" s="8" t="s">
        <v>113</v>
      </c>
      <c r="F19" s="8" t="s">
        <v>114</v>
      </c>
      <c r="G19" s="8" t="s">
        <v>115</v>
      </c>
      <c r="H19" s="8" t="s">
        <v>25</v>
      </c>
      <c r="I19" s="8" t="s">
        <v>116</v>
      </c>
      <c r="J19" s="8">
        <v>14768</v>
      </c>
      <c r="K19" s="8" t="s">
        <v>117</v>
      </c>
      <c r="L19" s="8">
        <v>4</v>
      </c>
      <c r="M19" s="8" t="s">
        <v>29</v>
      </c>
      <c r="N19" s="8" t="s">
        <v>28</v>
      </c>
      <c r="O19" s="8" t="s">
        <v>29</v>
      </c>
      <c r="P19" s="10" t="s">
        <v>98</v>
      </c>
      <c r="Q19" s="10" t="s">
        <v>224</v>
      </c>
    </row>
    <row r="20" spans="1:17" s="10" customFormat="1">
      <c r="A20" s="8" t="s">
        <v>19</v>
      </c>
      <c r="B20" s="8" t="s">
        <v>40</v>
      </c>
      <c r="C20" s="8" t="s">
        <v>41</v>
      </c>
      <c r="D20" s="8" t="s">
        <v>42</v>
      </c>
      <c r="E20" s="8" t="s">
        <v>43</v>
      </c>
      <c r="F20" s="8" t="s">
        <v>44</v>
      </c>
      <c r="G20" s="8" t="s">
        <v>45</v>
      </c>
      <c r="H20" s="8" t="s">
        <v>25</v>
      </c>
      <c r="I20" s="8" t="s">
        <v>118</v>
      </c>
      <c r="J20" s="8">
        <v>27152</v>
      </c>
      <c r="K20" s="8" t="s">
        <v>117</v>
      </c>
      <c r="L20" s="8">
        <v>7</v>
      </c>
      <c r="M20" s="8" t="s">
        <v>29</v>
      </c>
      <c r="N20" s="8" t="s">
        <v>28</v>
      </c>
      <c r="O20" s="8" t="s">
        <v>28</v>
      </c>
      <c r="P20" s="10" t="s">
        <v>32</v>
      </c>
    </row>
    <row r="21" spans="1:17" s="10" customFormat="1">
      <c r="A21" s="8" t="s">
        <v>19</v>
      </c>
      <c r="B21" s="8" t="s">
        <v>40</v>
      </c>
      <c r="C21" s="8" t="s">
        <v>41</v>
      </c>
      <c r="D21" s="8" t="s">
        <v>42</v>
      </c>
      <c r="E21" s="8" t="s">
        <v>43</v>
      </c>
      <c r="F21" s="8" t="s">
        <v>44</v>
      </c>
      <c r="G21" s="8" t="s">
        <v>45</v>
      </c>
      <c r="H21" s="8" t="s">
        <v>25</v>
      </c>
      <c r="I21" s="8" t="s">
        <v>119</v>
      </c>
      <c r="J21" s="8">
        <v>14809</v>
      </c>
      <c r="K21" s="8" t="s">
        <v>110</v>
      </c>
      <c r="L21" s="8">
        <v>4</v>
      </c>
      <c r="M21" s="8" t="s">
        <v>29</v>
      </c>
      <c r="N21" s="8" t="s">
        <v>28</v>
      </c>
      <c r="O21" s="8" t="s">
        <v>29</v>
      </c>
      <c r="P21" s="10" t="s">
        <v>98</v>
      </c>
      <c r="Q21" s="10" t="s">
        <v>224</v>
      </c>
    </row>
    <row r="22" spans="1:17">
      <c r="A22" s="2" t="s">
        <v>19</v>
      </c>
      <c r="B22" s="2" t="s">
        <v>40</v>
      </c>
      <c r="C22" s="2" t="s">
        <v>41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180</v>
      </c>
      <c r="J22" s="2">
        <v>30284</v>
      </c>
      <c r="K22" s="2" t="s">
        <v>181</v>
      </c>
      <c r="L22" s="2">
        <v>1</v>
      </c>
      <c r="M22" s="2" t="s">
        <v>29</v>
      </c>
      <c r="N22" s="2" t="s">
        <v>29</v>
      </c>
      <c r="O22" s="2" t="s">
        <v>28</v>
      </c>
      <c r="P22" s="7" t="s">
        <v>98</v>
      </c>
      <c r="Q22" s="1" t="s">
        <v>224</v>
      </c>
    </row>
    <row r="23" spans="1:17">
      <c r="A23" s="2" t="s">
        <v>19</v>
      </c>
      <c r="B23" s="2" t="s">
        <v>40</v>
      </c>
      <c r="C23" s="2" t="s">
        <v>41</v>
      </c>
      <c r="D23" s="2" t="s">
        <v>42</v>
      </c>
      <c r="E23" s="2" t="s">
        <v>43</v>
      </c>
      <c r="F23" s="2" t="s">
        <v>44</v>
      </c>
      <c r="G23" s="2" t="s">
        <v>45</v>
      </c>
      <c r="H23" s="2" t="s">
        <v>25</v>
      </c>
      <c r="I23" s="2" t="s">
        <v>233</v>
      </c>
      <c r="J23" s="2">
        <v>17399</v>
      </c>
      <c r="K23" s="2" t="s">
        <v>234</v>
      </c>
      <c r="L23" s="2">
        <v>1</v>
      </c>
      <c r="M23" s="2" t="s">
        <v>29</v>
      </c>
      <c r="N23" s="2" t="s">
        <v>28</v>
      </c>
      <c r="O23" s="2" t="s">
        <v>28</v>
      </c>
      <c r="P23" s="1" t="s">
        <v>32</v>
      </c>
    </row>
    <row r="24" spans="1:17">
      <c r="A24" s="2" t="s">
        <v>19</v>
      </c>
      <c r="B24" s="2" t="s">
        <v>40</v>
      </c>
      <c r="C24" s="2" t="s">
        <v>41</v>
      </c>
      <c r="D24" s="2" t="s">
        <v>42</v>
      </c>
      <c r="E24" s="2" t="s">
        <v>43</v>
      </c>
      <c r="F24" s="2" t="s">
        <v>44</v>
      </c>
      <c r="G24" s="2" t="s">
        <v>45</v>
      </c>
      <c r="H24" s="2" t="s">
        <v>25</v>
      </c>
      <c r="I24" s="2" t="s">
        <v>235</v>
      </c>
      <c r="J24" s="2">
        <v>17314</v>
      </c>
      <c r="K24" s="2" t="s">
        <v>236</v>
      </c>
      <c r="L24" s="2">
        <v>1</v>
      </c>
      <c r="M24" s="2" t="s">
        <v>29</v>
      </c>
      <c r="N24" s="2" t="s">
        <v>29</v>
      </c>
      <c r="O24" s="2" t="s">
        <v>28</v>
      </c>
      <c r="P24" s="7" t="s">
        <v>98</v>
      </c>
      <c r="Q24" s="1" t="s">
        <v>224</v>
      </c>
    </row>
    <row r="25" spans="1:17">
      <c r="A25" s="2" t="s">
        <v>19</v>
      </c>
      <c r="B25" s="2" t="s">
        <v>40</v>
      </c>
      <c r="C25" s="2" t="s">
        <v>41</v>
      </c>
      <c r="D25" s="2" t="s">
        <v>42</v>
      </c>
      <c r="E25" s="2" t="s">
        <v>43</v>
      </c>
      <c r="F25" s="2" t="s">
        <v>44</v>
      </c>
      <c r="G25" s="2" t="s">
        <v>45</v>
      </c>
      <c r="H25" s="2" t="s">
        <v>25</v>
      </c>
      <c r="I25" s="2" t="s">
        <v>200</v>
      </c>
      <c r="J25" s="2">
        <v>23348</v>
      </c>
      <c r="K25" s="2" t="s">
        <v>201</v>
      </c>
      <c r="L25" s="2">
        <v>1</v>
      </c>
      <c r="M25" s="2" t="s">
        <v>29</v>
      </c>
      <c r="N25" s="2" t="s">
        <v>29</v>
      </c>
      <c r="O25" s="2" t="s">
        <v>28</v>
      </c>
      <c r="P25" s="7" t="s">
        <v>98</v>
      </c>
      <c r="Q25" s="1" t="s">
        <v>224</v>
      </c>
    </row>
    <row r="26" spans="1:17">
      <c r="A26" s="2" t="s">
        <v>19</v>
      </c>
      <c r="B26" s="2" t="s">
        <v>40</v>
      </c>
      <c r="C26" s="2" t="s">
        <v>41</v>
      </c>
      <c r="D26" s="2" t="s">
        <v>42</v>
      </c>
      <c r="E26" s="2" t="s">
        <v>43</v>
      </c>
      <c r="F26" s="2" t="s">
        <v>44</v>
      </c>
      <c r="G26" s="2" t="s">
        <v>45</v>
      </c>
      <c r="H26" s="2" t="s">
        <v>25</v>
      </c>
      <c r="I26" s="2" t="s">
        <v>237</v>
      </c>
      <c r="J26" s="2">
        <v>23352</v>
      </c>
      <c r="K26" s="2" t="s">
        <v>238</v>
      </c>
      <c r="L26" s="2">
        <v>1</v>
      </c>
      <c r="M26" s="2" t="s">
        <v>29</v>
      </c>
      <c r="N26" s="2" t="s">
        <v>29</v>
      </c>
      <c r="O26" s="2" t="s">
        <v>28</v>
      </c>
      <c r="P26" s="7" t="s">
        <v>98</v>
      </c>
      <c r="Q26" s="1" t="s">
        <v>224</v>
      </c>
    </row>
    <row r="27" spans="1:17" s="10" customFormat="1">
      <c r="A27" s="8" t="s">
        <v>19</v>
      </c>
      <c r="B27" s="8" t="s">
        <v>120</v>
      </c>
      <c r="C27" s="8" t="s">
        <v>121</v>
      </c>
      <c r="D27" s="8" t="s">
        <v>122</v>
      </c>
      <c r="E27" s="8" t="s">
        <v>123</v>
      </c>
      <c r="F27" s="8" t="s">
        <v>23</v>
      </c>
      <c r="G27" s="8" t="s">
        <v>84</v>
      </c>
      <c r="H27" s="8" t="s">
        <v>25</v>
      </c>
      <c r="I27" s="8" t="s">
        <v>124</v>
      </c>
      <c r="J27" s="8">
        <v>26650</v>
      </c>
      <c r="K27" s="8" t="s">
        <v>125</v>
      </c>
      <c r="L27" s="8">
        <v>1</v>
      </c>
      <c r="M27" s="8" t="s">
        <v>29</v>
      </c>
      <c r="N27" s="8" t="s">
        <v>29</v>
      </c>
      <c r="O27" s="8" t="s">
        <v>29</v>
      </c>
      <c r="P27" s="10" t="s">
        <v>98</v>
      </c>
      <c r="Q27" s="10" t="s">
        <v>224</v>
      </c>
    </row>
    <row r="28" spans="1:17">
      <c r="A28" s="2" t="s">
        <v>19</v>
      </c>
      <c r="B28" s="2" t="s">
        <v>120</v>
      </c>
      <c r="C28" s="2" t="s">
        <v>121</v>
      </c>
      <c r="D28" s="2" t="s">
        <v>122</v>
      </c>
      <c r="E28" s="2" t="s">
        <v>123</v>
      </c>
      <c r="F28" s="2" t="s">
        <v>23</v>
      </c>
      <c r="G28" s="2" t="s">
        <v>84</v>
      </c>
      <c r="H28" s="2" t="s">
        <v>25</v>
      </c>
      <c r="I28" s="2" t="s">
        <v>239</v>
      </c>
      <c r="J28" s="2">
        <v>17302</v>
      </c>
      <c r="K28" s="2" t="s">
        <v>232</v>
      </c>
      <c r="L28" s="2">
        <v>1</v>
      </c>
      <c r="M28" s="2" t="s">
        <v>29</v>
      </c>
      <c r="N28" s="2" t="s">
        <v>29</v>
      </c>
      <c r="O28" s="2" t="s">
        <v>29</v>
      </c>
      <c r="P28" s="7" t="s">
        <v>98</v>
      </c>
      <c r="Q28" s="1" t="s">
        <v>224</v>
      </c>
    </row>
    <row r="29" spans="1:17">
      <c r="A29" s="2" t="s">
        <v>19</v>
      </c>
      <c r="B29" s="2" t="s">
        <v>120</v>
      </c>
      <c r="C29" s="2" t="s">
        <v>121</v>
      </c>
      <c r="D29" s="2" t="s">
        <v>122</v>
      </c>
      <c r="E29" s="2" t="s">
        <v>123</v>
      </c>
      <c r="F29" s="2" t="s">
        <v>23</v>
      </c>
      <c r="G29" s="2" t="s">
        <v>84</v>
      </c>
      <c r="H29" s="2" t="s">
        <v>25</v>
      </c>
      <c r="I29" s="2" t="s">
        <v>240</v>
      </c>
      <c r="J29" s="2">
        <v>20748</v>
      </c>
      <c r="K29" s="2" t="s">
        <v>241</v>
      </c>
      <c r="L29" s="2">
        <v>3</v>
      </c>
      <c r="M29" s="2" t="s">
        <v>29</v>
      </c>
      <c r="N29" s="2" t="s">
        <v>29</v>
      </c>
      <c r="O29" s="2" t="s">
        <v>29</v>
      </c>
      <c r="P29" s="7" t="s">
        <v>98</v>
      </c>
      <c r="Q29" s="1" t="s">
        <v>224</v>
      </c>
    </row>
    <row r="30" spans="1:17">
      <c r="A30" s="2" t="s">
        <v>19</v>
      </c>
      <c r="B30" s="2" t="s">
        <v>120</v>
      </c>
      <c r="C30" s="2" t="s">
        <v>121</v>
      </c>
      <c r="D30" s="2" t="s">
        <v>122</v>
      </c>
      <c r="E30" s="2" t="s">
        <v>123</v>
      </c>
      <c r="F30" s="2" t="s">
        <v>23</v>
      </c>
      <c r="G30" s="2" t="s">
        <v>84</v>
      </c>
      <c r="H30" s="2" t="s">
        <v>25</v>
      </c>
      <c r="I30" s="2" t="s">
        <v>225</v>
      </c>
      <c r="J30" s="2">
        <v>22416</v>
      </c>
      <c r="K30" s="2" t="s">
        <v>204</v>
      </c>
      <c r="L30" s="2">
        <v>2</v>
      </c>
      <c r="M30" s="2" t="s">
        <v>29</v>
      </c>
      <c r="N30" s="2" t="s">
        <v>29</v>
      </c>
      <c r="O30" s="2" t="s">
        <v>29</v>
      </c>
      <c r="P30" s="7" t="s">
        <v>98</v>
      </c>
      <c r="Q30" s="1" t="s">
        <v>224</v>
      </c>
    </row>
    <row r="31" spans="1:17" s="10" customFormat="1">
      <c r="A31" s="8" t="s">
        <v>19</v>
      </c>
      <c r="B31" s="8" t="s">
        <v>126</v>
      </c>
      <c r="C31" s="8" t="s">
        <v>127</v>
      </c>
      <c r="D31" s="8">
        <v>1126903</v>
      </c>
      <c r="E31" s="8" t="s">
        <v>128</v>
      </c>
      <c r="F31" s="8" t="s">
        <v>76</v>
      </c>
      <c r="G31" s="8" t="s">
        <v>129</v>
      </c>
      <c r="H31" s="8" t="s">
        <v>25</v>
      </c>
      <c r="I31" s="8" t="s">
        <v>130</v>
      </c>
      <c r="J31" s="8">
        <v>19806</v>
      </c>
      <c r="K31" s="8" t="s">
        <v>110</v>
      </c>
      <c r="L31" s="8">
        <v>1</v>
      </c>
      <c r="M31" s="8" t="s">
        <v>29</v>
      </c>
      <c r="N31" s="8" t="s">
        <v>28</v>
      </c>
      <c r="O31" s="8" t="s">
        <v>28</v>
      </c>
      <c r="P31" s="10" t="s">
        <v>32</v>
      </c>
    </row>
    <row r="32" spans="1:17" s="10" customFormat="1">
      <c r="A32" s="8" t="s">
        <v>19</v>
      </c>
      <c r="B32" s="8" t="s">
        <v>131</v>
      </c>
      <c r="C32" s="8" t="s">
        <v>132</v>
      </c>
      <c r="D32" s="8">
        <v>1131761</v>
      </c>
      <c r="E32" s="8" t="s">
        <v>133</v>
      </c>
      <c r="F32" s="8" t="s">
        <v>23</v>
      </c>
      <c r="G32" s="8" t="s">
        <v>134</v>
      </c>
      <c r="H32" s="8" t="s">
        <v>25</v>
      </c>
      <c r="I32" s="8" t="s">
        <v>135</v>
      </c>
      <c r="J32" s="8">
        <v>14777</v>
      </c>
      <c r="K32" s="8" t="s">
        <v>136</v>
      </c>
      <c r="L32" s="8">
        <v>1</v>
      </c>
      <c r="M32" s="8" t="s">
        <v>29</v>
      </c>
      <c r="N32" s="8" t="s">
        <v>28</v>
      </c>
      <c r="O32" s="8" t="s">
        <v>29</v>
      </c>
      <c r="P32" s="10" t="s">
        <v>98</v>
      </c>
      <c r="Q32" s="10" t="s">
        <v>224</v>
      </c>
    </row>
    <row r="33" spans="1:17" s="10" customFormat="1">
      <c r="A33" s="8" t="s">
        <v>19</v>
      </c>
      <c r="B33" s="8" t="s">
        <v>131</v>
      </c>
      <c r="C33" s="8" t="s">
        <v>132</v>
      </c>
      <c r="D33" s="8">
        <v>1131761</v>
      </c>
      <c r="E33" s="8" t="s">
        <v>133</v>
      </c>
      <c r="F33" s="8" t="s">
        <v>23</v>
      </c>
      <c r="G33" s="8" t="s">
        <v>134</v>
      </c>
      <c r="H33" s="8" t="s">
        <v>25</v>
      </c>
      <c r="I33" s="8" t="s">
        <v>137</v>
      </c>
      <c r="J33" s="8">
        <v>14806</v>
      </c>
      <c r="K33" s="8" t="s">
        <v>110</v>
      </c>
      <c r="L33" s="8">
        <v>2</v>
      </c>
      <c r="M33" s="8" t="s">
        <v>29</v>
      </c>
      <c r="N33" s="8" t="s">
        <v>28</v>
      </c>
      <c r="O33" s="8" t="s">
        <v>29</v>
      </c>
      <c r="P33" s="10" t="s">
        <v>98</v>
      </c>
      <c r="Q33" s="10" t="s">
        <v>224</v>
      </c>
    </row>
    <row r="34" spans="1:17">
      <c r="A34" s="2" t="s">
        <v>19</v>
      </c>
      <c r="B34" s="2" t="s">
        <v>131</v>
      </c>
      <c r="C34" s="2" t="s">
        <v>132</v>
      </c>
      <c r="D34" s="2">
        <v>1131761</v>
      </c>
      <c r="E34" s="2" t="s">
        <v>133</v>
      </c>
      <c r="F34" s="2" t="s">
        <v>23</v>
      </c>
      <c r="G34" s="2" t="s">
        <v>134</v>
      </c>
      <c r="H34" s="2" t="s">
        <v>25</v>
      </c>
      <c r="I34" s="2" t="s">
        <v>176</v>
      </c>
      <c r="J34" s="2">
        <v>27843</v>
      </c>
      <c r="K34" s="2" t="s">
        <v>177</v>
      </c>
      <c r="L34" s="2">
        <v>3</v>
      </c>
      <c r="M34" s="2" t="s">
        <v>29</v>
      </c>
      <c r="N34" s="2" t="s">
        <v>28</v>
      </c>
      <c r="O34" s="2" t="s">
        <v>29</v>
      </c>
      <c r="P34" s="7" t="s">
        <v>98</v>
      </c>
      <c r="Q34" s="1" t="s">
        <v>224</v>
      </c>
    </row>
    <row r="35" spans="1:17">
      <c r="A35" s="2" t="s">
        <v>19</v>
      </c>
      <c r="B35" s="2" t="s">
        <v>131</v>
      </c>
      <c r="C35" s="2" t="s">
        <v>132</v>
      </c>
      <c r="D35" s="2">
        <v>1131761</v>
      </c>
      <c r="E35" s="2" t="s">
        <v>133</v>
      </c>
      <c r="F35" s="2" t="s">
        <v>23</v>
      </c>
      <c r="G35" s="2" t="s">
        <v>134</v>
      </c>
      <c r="H35" s="2" t="s">
        <v>25</v>
      </c>
      <c r="I35" s="2" t="s">
        <v>235</v>
      </c>
      <c r="J35" s="2">
        <v>24287</v>
      </c>
      <c r="K35" s="2" t="s">
        <v>236</v>
      </c>
      <c r="L35" s="2">
        <v>4</v>
      </c>
      <c r="M35" s="2" t="s">
        <v>29</v>
      </c>
      <c r="N35" s="2" t="s">
        <v>29</v>
      </c>
      <c r="O35" s="2" t="s">
        <v>29</v>
      </c>
      <c r="P35" s="7" t="s">
        <v>98</v>
      </c>
      <c r="Q35" s="1" t="s">
        <v>224</v>
      </c>
    </row>
    <row r="36" spans="1:17">
      <c r="A36" s="2" t="s">
        <v>19</v>
      </c>
      <c r="B36" s="2" t="s">
        <v>131</v>
      </c>
      <c r="C36" s="2" t="s">
        <v>132</v>
      </c>
      <c r="D36" s="2">
        <v>1131761</v>
      </c>
      <c r="E36" s="2" t="s">
        <v>133</v>
      </c>
      <c r="F36" s="2" t="s">
        <v>23</v>
      </c>
      <c r="G36" s="2" t="s">
        <v>134</v>
      </c>
      <c r="H36" s="2" t="s">
        <v>25</v>
      </c>
      <c r="I36" s="2" t="s">
        <v>200</v>
      </c>
      <c r="J36" s="2">
        <v>23348</v>
      </c>
      <c r="K36" s="2" t="s">
        <v>201</v>
      </c>
      <c r="L36" s="2">
        <v>5</v>
      </c>
      <c r="M36" s="2" t="s">
        <v>29</v>
      </c>
      <c r="N36" s="2" t="s">
        <v>29</v>
      </c>
      <c r="O36" s="2" t="s">
        <v>28</v>
      </c>
      <c r="P36" s="7" t="s">
        <v>98</v>
      </c>
      <c r="Q36" s="1" t="s">
        <v>224</v>
      </c>
    </row>
    <row r="37" spans="1:17" s="10" customFormat="1">
      <c r="A37" s="8" t="s">
        <v>19</v>
      </c>
      <c r="B37" s="8" t="s">
        <v>138</v>
      </c>
      <c r="C37" s="8" t="s">
        <v>139</v>
      </c>
      <c r="D37" s="8">
        <v>1129333</v>
      </c>
      <c r="E37" s="8" t="s">
        <v>140</v>
      </c>
      <c r="F37" s="8" t="s">
        <v>76</v>
      </c>
      <c r="G37" s="8" t="s">
        <v>141</v>
      </c>
      <c r="H37" s="8" t="s">
        <v>25</v>
      </c>
      <c r="I37" s="8" t="s">
        <v>142</v>
      </c>
      <c r="J37" s="8">
        <v>27847</v>
      </c>
      <c r="K37" s="8" t="s">
        <v>143</v>
      </c>
      <c r="L37" s="8">
        <v>5</v>
      </c>
      <c r="M37" s="8" t="s">
        <v>29</v>
      </c>
      <c r="N37" s="8" t="s">
        <v>29</v>
      </c>
      <c r="O37" s="8" t="s">
        <v>28</v>
      </c>
      <c r="P37" s="10" t="s">
        <v>98</v>
      </c>
      <c r="Q37" s="10" t="s">
        <v>224</v>
      </c>
    </row>
    <row r="38" spans="1:17">
      <c r="A38" s="2" t="s">
        <v>19</v>
      </c>
      <c r="B38" s="2" t="s">
        <v>50</v>
      </c>
      <c r="C38" s="2" t="s">
        <v>51</v>
      </c>
      <c r="D38" s="2">
        <v>1127632</v>
      </c>
      <c r="E38" s="21" t="s">
        <v>52</v>
      </c>
      <c r="F38" s="2" t="s">
        <v>53</v>
      </c>
      <c r="G38" s="2" t="s">
        <v>54</v>
      </c>
      <c r="H38" s="2" t="s">
        <v>25</v>
      </c>
      <c r="I38" s="2" t="s">
        <v>225</v>
      </c>
      <c r="J38" s="2">
        <v>22416</v>
      </c>
      <c r="K38" s="2" t="s">
        <v>204</v>
      </c>
      <c r="L38" s="2">
        <v>1</v>
      </c>
      <c r="M38" s="2" t="s">
        <v>29</v>
      </c>
      <c r="N38" s="2" t="s">
        <v>29</v>
      </c>
      <c r="O38" s="2" t="s">
        <v>29</v>
      </c>
      <c r="P38" s="7" t="s">
        <v>98</v>
      </c>
      <c r="Q38" s="1" t="s">
        <v>224</v>
      </c>
    </row>
    <row r="39" spans="1:17">
      <c r="A39" s="2" t="s">
        <v>19</v>
      </c>
      <c r="B39" s="2" t="s">
        <v>50</v>
      </c>
      <c r="C39" s="2" t="s">
        <v>51</v>
      </c>
      <c r="D39" s="2">
        <v>1127632</v>
      </c>
      <c r="E39" s="21" t="s">
        <v>52</v>
      </c>
      <c r="F39" s="2" t="s">
        <v>53</v>
      </c>
      <c r="G39" s="2" t="s">
        <v>54</v>
      </c>
      <c r="H39" s="2" t="s">
        <v>25</v>
      </c>
      <c r="I39" s="2" t="s">
        <v>176</v>
      </c>
      <c r="J39" s="2">
        <v>27843</v>
      </c>
      <c r="K39" s="2" t="s">
        <v>177</v>
      </c>
      <c r="L39" s="2">
        <v>1</v>
      </c>
      <c r="M39" s="2" t="s">
        <v>29</v>
      </c>
      <c r="N39" s="2" t="s">
        <v>28</v>
      </c>
      <c r="O39" s="2" t="s">
        <v>29</v>
      </c>
      <c r="P39" s="7" t="s">
        <v>98</v>
      </c>
      <c r="Q39" s="1" t="s">
        <v>224</v>
      </c>
    </row>
    <row r="40" spans="1:17" s="10" customFormat="1">
      <c r="A40" s="8" t="s">
        <v>19</v>
      </c>
      <c r="B40" s="8" t="s">
        <v>50</v>
      </c>
      <c r="C40" s="8" t="s">
        <v>51</v>
      </c>
      <c r="D40" s="8">
        <v>1127632</v>
      </c>
      <c r="E40" s="21" t="s">
        <v>52</v>
      </c>
      <c r="F40" s="8" t="s">
        <v>53</v>
      </c>
      <c r="G40" s="8" t="s">
        <v>54</v>
      </c>
      <c r="H40" s="8" t="s">
        <v>25</v>
      </c>
      <c r="I40" s="8" t="s">
        <v>99</v>
      </c>
      <c r="J40" s="8">
        <v>18444</v>
      </c>
      <c r="K40" s="8" t="s">
        <v>100</v>
      </c>
      <c r="L40" s="8">
        <v>1</v>
      </c>
      <c r="M40" s="8" t="s">
        <v>29</v>
      </c>
      <c r="N40" s="8" t="s">
        <v>29</v>
      </c>
      <c r="O40" s="8" t="s">
        <v>29</v>
      </c>
      <c r="P40" s="10" t="s">
        <v>98</v>
      </c>
      <c r="Q40" s="10" t="s">
        <v>224</v>
      </c>
    </row>
    <row r="41" spans="1:17">
      <c r="A41" s="2" t="s">
        <v>19</v>
      </c>
      <c r="B41" s="2" t="s">
        <v>50</v>
      </c>
      <c r="C41" s="2" t="s">
        <v>51</v>
      </c>
      <c r="D41" s="2">
        <v>1127632</v>
      </c>
      <c r="E41" s="21" t="s">
        <v>52</v>
      </c>
      <c r="F41" s="2" t="s">
        <v>53</v>
      </c>
      <c r="G41" s="2" t="s">
        <v>54</v>
      </c>
      <c r="H41" s="2" t="s">
        <v>25</v>
      </c>
      <c r="I41" s="2" t="s">
        <v>226</v>
      </c>
      <c r="J41" s="2">
        <v>18432</v>
      </c>
      <c r="K41" s="2" t="s">
        <v>227</v>
      </c>
      <c r="L41" s="2">
        <v>1</v>
      </c>
      <c r="M41" s="2" t="s">
        <v>29</v>
      </c>
      <c r="N41" s="2" t="s">
        <v>29</v>
      </c>
      <c r="O41" s="2" t="s">
        <v>28</v>
      </c>
      <c r="P41" s="7" t="s">
        <v>98</v>
      </c>
      <c r="Q41" s="1" t="s">
        <v>224</v>
      </c>
    </row>
    <row r="42" spans="1:17">
      <c r="A42" s="2" t="s">
        <v>19</v>
      </c>
      <c r="B42" s="2" t="s">
        <v>50</v>
      </c>
      <c r="C42" s="2" t="s">
        <v>51</v>
      </c>
      <c r="D42" s="2">
        <v>1127632</v>
      </c>
      <c r="E42" s="21" t="s">
        <v>52</v>
      </c>
      <c r="F42" s="2" t="s">
        <v>53</v>
      </c>
      <c r="G42" s="2" t="s">
        <v>54</v>
      </c>
      <c r="H42" s="2" t="s">
        <v>25</v>
      </c>
      <c r="I42" s="2" t="s">
        <v>239</v>
      </c>
      <c r="J42" s="2">
        <v>17302</v>
      </c>
      <c r="K42" s="2" t="s">
        <v>232</v>
      </c>
      <c r="L42" s="2">
        <v>1</v>
      </c>
      <c r="M42" s="2" t="s">
        <v>29</v>
      </c>
      <c r="N42" s="2" t="s">
        <v>29</v>
      </c>
      <c r="O42" s="2" t="s">
        <v>28</v>
      </c>
      <c r="P42" s="7" t="s">
        <v>98</v>
      </c>
      <c r="Q42" s="1" t="s">
        <v>224</v>
      </c>
    </row>
    <row r="43" spans="1:17" s="10" customFormat="1">
      <c r="A43" s="8" t="s">
        <v>19</v>
      </c>
      <c r="B43" s="8" t="s">
        <v>145</v>
      </c>
      <c r="C43" s="8" t="s">
        <v>146</v>
      </c>
      <c r="D43" s="8">
        <v>1132156</v>
      </c>
      <c r="E43" s="8" t="s">
        <v>147</v>
      </c>
      <c r="F43" s="8" t="s">
        <v>148</v>
      </c>
      <c r="G43" s="8" t="s">
        <v>149</v>
      </c>
      <c r="H43" s="8" t="s">
        <v>25</v>
      </c>
      <c r="I43" s="8" t="s">
        <v>142</v>
      </c>
      <c r="J43" s="8">
        <v>27847</v>
      </c>
      <c r="K43" s="8" t="s">
        <v>143</v>
      </c>
      <c r="L43" s="8">
        <v>1</v>
      </c>
      <c r="M43" s="8" t="s">
        <v>29</v>
      </c>
      <c r="N43" s="8" t="s">
        <v>29</v>
      </c>
      <c r="O43" s="8" t="s">
        <v>28</v>
      </c>
      <c r="P43" s="10" t="s">
        <v>98</v>
      </c>
      <c r="Q43" s="10" t="s">
        <v>224</v>
      </c>
    </row>
    <row r="44" spans="1:17" s="10" customFormat="1">
      <c r="A44" s="8" t="s">
        <v>19</v>
      </c>
      <c r="B44" s="8" t="s">
        <v>150</v>
      </c>
      <c r="C44" s="8" t="s">
        <v>151</v>
      </c>
      <c r="D44" s="8">
        <v>1127896</v>
      </c>
      <c r="E44" s="8" t="s">
        <v>152</v>
      </c>
      <c r="F44" s="8" t="s">
        <v>148</v>
      </c>
      <c r="G44" s="8" t="s">
        <v>153</v>
      </c>
      <c r="H44" s="8" t="s">
        <v>25</v>
      </c>
      <c r="I44" s="8" t="s">
        <v>154</v>
      </c>
      <c r="J44" s="8">
        <v>14765</v>
      </c>
      <c r="K44" s="8" t="s">
        <v>117</v>
      </c>
      <c r="L44" s="8">
        <v>1</v>
      </c>
      <c r="M44" s="8" t="s">
        <v>29</v>
      </c>
      <c r="N44" s="8" t="s">
        <v>28</v>
      </c>
      <c r="O44" s="8" t="s">
        <v>28</v>
      </c>
      <c r="P44" s="10" t="s">
        <v>32</v>
      </c>
    </row>
    <row r="45" spans="1:17">
      <c r="A45" s="2" t="s">
        <v>19</v>
      </c>
      <c r="B45" s="2" t="s">
        <v>242</v>
      </c>
      <c r="C45" s="2" t="s">
        <v>243</v>
      </c>
      <c r="D45" s="2">
        <v>1132466</v>
      </c>
      <c r="E45" s="2" t="s">
        <v>244</v>
      </c>
      <c r="F45" s="2" t="s">
        <v>148</v>
      </c>
      <c r="G45" s="2" t="s">
        <v>245</v>
      </c>
      <c r="H45" s="2" t="s">
        <v>25</v>
      </c>
      <c r="I45" s="2" t="s">
        <v>235</v>
      </c>
      <c r="J45" s="2">
        <v>17315</v>
      </c>
      <c r="K45" s="2" t="s">
        <v>236</v>
      </c>
      <c r="L45" s="2">
        <v>2</v>
      </c>
      <c r="M45" s="2" t="s">
        <v>29</v>
      </c>
      <c r="N45" s="2" t="s">
        <v>29</v>
      </c>
      <c r="O45" s="2" t="s">
        <v>28</v>
      </c>
      <c r="P45" s="7" t="s">
        <v>98</v>
      </c>
      <c r="Q45" s="1" t="s">
        <v>224</v>
      </c>
    </row>
    <row r="46" spans="1:17" s="10" customFormat="1">
      <c r="A46" s="8" t="s">
        <v>19</v>
      </c>
      <c r="B46" s="8" t="s">
        <v>67</v>
      </c>
      <c r="C46" s="8" t="s">
        <v>68</v>
      </c>
      <c r="D46" s="8">
        <v>1127497</v>
      </c>
      <c r="E46" s="8" t="s">
        <v>69</v>
      </c>
      <c r="F46" s="8" t="s">
        <v>44</v>
      </c>
      <c r="G46" s="8" t="s">
        <v>45</v>
      </c>
      <c r="H46" s="8" t="s">
        <v>25</v>
      </c>
      <c r="I46" s="8" t="s">
        <v>155</v>
      </c>
      <c r="J46" s="8">
        <v>14799</v>
      </c>
      <c r="K46" s="8" t="s">
        <v>136</v>
      </c>
      <c r="L46" s="8">
        <v>5</v>
      </c>
      <c r="M46" s="8" t="s">
        <v>29</v>
      </c>
      <c r="N46" s="8" t="s">
        <v>28</v>
      </c>
      <c r="O46" s="8" t="s">
        <v>29</v>
      </c>
      <c r="P46" s="10" t="s">
        <v>98</v>
      </c>
      <c r="Q46" s="10" t="s">
        <v>224</v>
      </c>
    </row>
    <row r="47" spans="1:17">
      <c r="A47" s="2" t="s">
        <v>19</v>
      </c>
      <c r="B47" s="2" t="s">
        <v>67</v>
      </c>
      <c r="C47" s="2" t="s">
        <v>68</v>
      </c>
      <c r="D47" s="2">
        <v>1127497</v>
      </c>
      <c r="E47" s="2" t="s">
        <v>69</v>
      </c>
      <c r="F47" s="2" t="s">
        <v>44</v>
      </c>
      <c r="G47" s="2" t="s">
        <v>45</v>
      </c>
      <c r="H47" s="2" t="s">
        <v>25</v>
      </c>
      <c r="I47" s="2" t="s">
        <v>246</v>
      </c>
      <c r="J47" s="2">
        <v>30284</v>
      </c>
      <c r="K47" s="2" t="s">
        <v>181</v>
      </c>
      <c r="L47" s="2">
        <v>1</v>
      </c>
      <c r="M47" s="2" t="s">
        <v>29</v>
      </c>
      <c r="N47" s="2" t="s">
        <v>29</v>
      </c>
      <c r="O47" s="2" t="s">
        <v>29</v>
      </c>
      <c r="P47" s="7" t="s">
        <v>98</v>
      </c>
      <c r="Q47" s="1" t="s">
        <v>224</v>
      </c>
    </row>
    <row r="48" spans="1:17">
      <c r="A48" s="2" t="s">
        <v>19</v>
      </c>
      <c r="B48" s="2" t="s">
        <v>67</v>
      </c>
      <c r="C48" s="2" t="s">
        <v>68</v>
      </c>
      <c r="D48" s="2">
        <v>1127497</v>
      </c>
      <c r="E48" s="2" t="s">
        <v>69</v>
      </c>
      <c r="F48" s="2" t="s">
        <v>44</v>
      </c>
      <c r="G48" s="2" t="s">
        <v>45</v>
      </c>
      <c r="H48" s="2" t="s">
        <v>25</v>
      </c>
      <c r="I48" s="2" t="s">
        <v>225</v>
      </c>
      <c r="J48" s="2">
        <v>22415</v>
      </c>
      <c r="K48" s="2" t="s">
        <v>204</v>
      </c>
      <c r="L48" s="2">
        <v>1</v>
      </c>
      <c r="M48" s="2" t="s">
        <v>29</v>
      </c>
      <c r="N48" s="2" t="s">
        <v>29</v>
      </c>
      <c r="O48" s="2" t="s">
        <v>29</v>
      </c>
      <c r="P48" s="7" t="s">
        <v>98</v>
      </c>
      <c r="Q48" s="1" t="s">
        <v>224</v>
      </c>
    </row>
    <row r="49" spans="1:17">
      <c r="A49" s="2" t="s">
        <v>19</v>
      </c>
      <c r="B49" s="2" t="s">
        <v>67</v>
      </c>
      <c r="C49" s="2" t="s">
        <v>68</v>
      </c>
      <c r="D49" s="2">
        <v>1127497</v>
      </c>
      <c r="E49" s="2" t="s">
        <v>69</v>
      </c>
      <c r="F49" s="2" t="s">
        <v>44</v>
      </c>
      <c r="G49" s="2" t="s">
        <v>45</v>
      </c>
      <c r="H49" s="2" t="s">
        <v>25</v>
      </c>
      <c r="I49" s="2" t="s">
        <v>247</v>
      </c>
      <c r="J49" s="2">
        <v>17399</v>
      </c>
      <c r="K49" s="2" t="s">
        <v>234</v>
      </c>
      <c r="L49" s="2">
        <v>1</v>
      </c>
      <c r="M49" s="2" t="s">
        <v>29</v>
      </c>
      <c r="N49" s="2" t="s">
        <v>28</v>
      </c>
      <c r="O49" s="2" t="s">
        <v>29</v>
      </c>
      <c r="P49" s="7" t="s">
        <v>98</v>
      </c>
      <c r="Q49" s="1" t="s">
        <v>224</v>
      </c>
    </row>
    <row r="50" spans="1:17" s="10" customFormat="1">
      <c r="A50" s="8" t="s">
        <v>19</v>
      </c>
      <c r="B50" s="8" t="s">
        <v>67</v>
      </c>
      <c r="C50" s="8" t="s">
        <v>68</v>
      </c>
      <c r="D50" s="8">
        <v>1127497</v>
      </c>
      <c r="E50" s="8" t="s">
        <v>69</v>
      </c>
      <c r="F50" s="8" t="s">
        <v>44</v>
      </c>
      <c r="G50" s="8" t="s">
        <v>45</v>
      </c>
      <c r="H50" s="8" t="s">
        <v>25</v>
      </c>
      <c r="I50" s="8" t="s">
        <v>130</v>
      </c>
      <c r="J50" s="8">
        <v>14805</v>
      </c>
      <c r="K50" s="8" t="s">
        <v>110</v>
      </c>
      <c r="L50" s="8">
        <v>2</v>
      </c>
      <c r="M50" s="8" t="s">
        <v>29</v>
      </c>
      <c r="N50" s="8" t="s">
        <v>28</v>
      </c>
      <c r="O50" s="8" t="s">
        <v>29</v>
      </c>
      <c r="P50" s="10" t="s">
        <v>98</v>
      </c>
      <c r="Q50" s="10" t="s">
        <v>248</v>
      </c>
    </row>
    <row r="51" spans="1:17" s="10" customFormat="1">
      <c r="A51" s="8" t="s">
        <v>19</v>
      </c>
      <c r="B51" s="8" t="s">
        <v>156</v>
      </c>
      <c r="C51" s="8" t="s">
        <v>157</v>
      </c>
      <c r="D51" s="8">
        <v>1126865</v>
      </c>
      <c r="E51" s="8" t="s">
        <v>158</v>
      </c>
      <c r="F51" s="8" t="s">
        <v>76</v>
      </c>
      <c r="G51" s="8" t="s">
        <v>159</v>
      </c>
      <c r="H51" s="8" t="s">
        <v>25</v>
      </c>
      <c r="I51" s="8" t="s">
        <v>160</v>
      </c>
      <c r="J51" s="8">
        <v>18444</v>
      </c>
      <c r="K51" s="8" t="s">
        <v>100</v>
      </c>
      <c r="L51" s="8">
        <v>1</v>
      </c>
      <c r="M51" s="8" t="s">
        <v>29</v>
      </c>
      <c r="N51" s="8" t="s">
        <v>29</v>
      </c>
      <c r="O51" s="8" t="s">
        <v>28</v>
      </c>
      <c r="P51" s="10" t="s">
        <v>98</v>
      </c>
      <c r="Q51" s="10" t="s">
        <v>224</v>
      </c>
    </row>
    <row r="52" spans="1:17">
      <c r="A52" s="2" t="s">
        <v>19</v>
      </c>
      <c r="B52" s="2" t="s">
        <v>249</v>
      </c>
      <c r="C52" s="2" t="s">
        <v>250</v>
      </c>
      <c r="D52" s="2">
        <v>1128752</v>
      </c>
      <c r="E52" s="2" t="s">
        <v>251</v>
      </c>
      <c r="F52" s="2" t="s">
        <v>252</v>
      </c>
      <c r="G52" s="2" t="s">
        <v>253</v>
      </c>
      <c r="H52" s="2" t="s">
        <v>25</v>
      </c>
      <c r="I52" s="2" t="s">
        <v>233</v>
      </c>
      <c r="J52" s="2">
        <v>17399</v>
      </c>
      <c r="K52" s="2" t="s">
        <v>234</v>
      </c>
      <c r="L52" s="2">
        <v>1</v>
      </c>
      <c r="M52" s="2" t="s">
        <v>29</v>
      </c>
      <c r="N52" s="2" t="s">
        <v>28</v>
      </c>
      <c r="O52" s="2" t="s">
        <v>29</v>
      </c>
      <c r="P52" s="1" t="s">
        <v>98</v>
      </c>
      <c r="Q52" s="1" t="s">
        <v>248</v>
      </c>
    </row>
    <row r="53" spans="1:17" s="10" customFormat="1">
      <c r="A53" s="8" t="s">
        <v>19</v>
      </c>
      <c r="B53" s="8" t="s">
        <v>161</v>
      </c>
      <c r="C53" s="8" t="s">
        <v>162</v>
      </c>
      <c r="D53" s="8">
        <v>1131516</v>
      </c>
      <c r="E53" s="8" t="s">
        <v>163</v>
      </c>
      <c r="F53" s="8" t="s">
        <v>164</v>
      </c>
      <c r="G53" s="8" t="s">
        <v>165</v>
      </c>
      <c r="H53" s="8" t="s">
        <v>25</v>
      </c>
      <c r="I53" s="8" t="s">
        <v>166</v>
      </c>
      <c r="J53" s="8">
        <v>26650</v>
      </c>
      <c r="K53" s="8" t="s">
        <v>125</v>
      </c>
      <c r="L53" s="8">
        <v>1</v>
      </c>
      <c r="M53" s="8" t="s">
        <v>29</v>
      </c>
      <c r="N53" s="8" t="s">
        <v>29</v>
      </c>
      <c r="O53" s="8" t="s">
        <v>28</v>
      </c>
      <c r="P53" s="10" t="s">
        <v>98</v>
      </c>
      <c r="Q53" s="10" t="s">
        <v>224</v>
      </c>
    </row>
    <row r="54" spans="1:17">
      <c r="A54" s="2" t="s">
        <v>19</v>
      </c>
      <c r="B54" s="2" t="s">
        <v>161</v>
      </c>
      <c r="C54" s="2" t="s">
        <v>162</v>
      </c>
      <c r="D54" s="2">
        <v>1131516</v>
      </c>
      <c r="E54" s="2" t="s">
        <v>163</v>
      </c>
      <c r="F54" s="2" t="s">
        <v>164</v>
      </c>
      <c r="G54" s="2" t="s">
        <v>165</v>
      </c>
      <c r="H54" s="2" t="s">
        <v>25</v>
      </c>
      <c r="I54" s="2" t="s">
        <v>247</v>
      </c>
      <c r="J54" s="2">
        <v>17399</v>
      </c>
      <c r="K54" s="2" t="s">
        <v>234</v>
      </c>
      <c r="L54" s="2">
        <v>1</v>
      </c>
      <c r="M54" s="2" t="s">
        <v>29</v>
      </c>
      <c r="N54" s="2" t="s">
        <v>28</v>
      </c>
      <c r="O54" s="2" t="s">
        <v>28</v>
      </c>
      <c r="P54" s="1" t="s">
        <v>32</v>
      </c>
    </row>
    <row r="55" spans="1:17">
      <c r="A55" s="2" t="s">
        <v>19</v>
      </c>
      <c r="B55" s="2" t="s">
        <v>254</v>
      </c>
      <c r="C55" s="4" t="s">
        <v>255</v>
      </c>
      <c r="D55" s="5">
        <v>1127551</v>
      </c>
      <c r="E55" s="2" t="s">
        <v>256</v>
      </c>
      <c r="F55" s="2" t="s">
        <v>148</v>
      </c>
      <c r="G55" s="2" t="s">
        <v>257</v>
      </c>
      <c r="H55" s="2" t="s">
        <v>25</v>
      </c>
      <c r="I55" s="2" t="s">
        <v>247</v>
      </c>
      <c r="J55" s="2">
        <v>17399</v>
      </c>
      <c r="K55" s="2" t="s">
        <v>234</v>
      </c>
      <c r="L55" s="2">
        <v>1</v>
      </c>
      <c r="M55" s="2" t="s">
        <v>29</v>
      </c>
      <c r="N55" s="2" t="s">
        <v>28</v>
      </c>
      <c r="O55" s="2" t="s">
        <v>29</v>
      </c>
      <c r="P55" s="1" t="s">
        <v>98</v>
      </c>
      <c r="Q55" s="1" t="s">
        <v>248</v>
      </c>
    </row>
    <row r="56" spans="1:17">
      <c r="A56" s="2" t="s">
        <v>19</v>
      </c>
      <c r="B56" s="2" t="s">
        <v>81</v>
      </c>
      <c r="C56" s="4" t="s">
        <v>82</v>
      </c>
      <c r="D56" s="5">
        <v>1129082</v>
      </c>
      <c r="E56" s="2" t="s">
        <v>83</v>
      </c>
      <c r="F56" s="2" t="s">
        <v>23</v>
      </c>
      <c r="G56" s="2" t="s">
        <v>84</v>
      </c>
      <c r="H56" s="2" t="s">
        <v>25</v>
      </c>
      <c r="I56" s="2" t="s">
        <v>225</v>
      </c>
      <c r="J56" s="2">
        <v>22416</v>
      </c>
      <c r="K56" s="2" t="s">
        <v>204</v>
      </c>
      <c r="L56" s="2">
        <v>2</v>
      </c>
      <c r="M56" s="2" t="s">
        <v>29</v>
      </c>
      <c r="N56" s="2" t="s">
        <v>29</v>
      </c>
      <c r="O56" s="2" t="s">
        <v>29</v>
      </c>
      <c r="P56" s="7" t="s">
        <v>98</v>
      </c>
      <c r="Q56" s="1" t="s">
        <v>224</v>
      </c>
    </row>
    <row r="57" spans="1:17">
      <c r="A57" s="2" t="s">
        <v>19</v>
      </c>
      <c r="B57" s="2" t="s">
        <v>172</v>
      </c>
      <c r="C57" s="2" t="s">
        <v>258</v>
      </c>
      <c r="D57" s="5">
        <v>1131982</v>
      </c>
      <c r="E57" s="2" t="s">
        <v>174</v>
      </c>
      <c r="F57" s="2" t="s">
        <v>164</v>
      </c>
      <c r="G57" s="2" t="s">
        <v>175</v>
      </c>
      <c r="H57" s="2" t="s">
        <v>25</v>
      </c>
      <c r="I57" s="2" t="s">
        <v>247</v>
      </c>
      <c r="J57" s="2">
        <v>17399</v>
      </c>
      <c r="K57" s="2" t="s">
        <v>234</v>
      </c>
      <c r="L57" s="2">
        <v>1</v>
      </c>
      <c r="M57" s="2" t="s">
        <v>29</v>
      </c>
      <c r="N57" s="2" t="s">
        <v>28</v>
      </c>
      <c r="O57" s="2" t="s">
        <v>29</v>
      </c>
      <c r="P57" s="1" t="s">
        <v>98</v>
      </c>
      <c r="Q57" s="1" t="s">
        <v>248</v>
      </c>
    </row>
    <row r="58" spans="1:17">
      <c r="A58" s="2" t="s">
        <v>19</v>
      </c>
      <c r="B58" s="2" t="s">
        <v>172</v>
      </c>
      <c r="C58" s="2" t="s">
        <v>258</v>
      </c>
      <c r="D58" s="5">
        <v>1131982</v>
      </c>
      <c r="E58" s="2" t="s">
        <v>174</v>
      </c>
      <c r="F58" s="2" t="s">
        <v>164</v>
      </c>
      <c r="G58" s="2" t="s">
        <v>175</v>
      </c>
      <c r="H58" s="2" t="s">
        <v>25</v>
      </c>
      <c r="I58" s="2" t="s">
        <v>180</v>
      </c>
      <c r="J58" s="2">
        <v>30284</v>
      </c>
      <c r="K58" s="2" t="s">
        <v>181</v>
      </c>
      <c r="L58" s="2">
        <v>1</v>
      </c>
      <c r="M58" s="2" t="s">
        <v>29</v>
      </c>
      <c r="N58" s="2" t="s">
        <v>29</v>
      </c>
      <c r="O58" s="2" t="s">
        <v>28</v>
      </c>
      <c r="P58" s="7" t="s">
        <v>98</v>
      </c>
      <c r="Q58" s="1" t="s">
        <v>224</v>
      </c>
    </row>
    <row r="59" spans="1:17">
      <c r="A59" s="2" t="s">
        <v>19</v>
      </c>
      <c r="B59" s="2" t="s">
        <v>172</v>
      </c>
      <c r="C59" s="2" t="s">
        <v>258</v>
      </c>
      <c r="D59" s="5">
        <v>1131982</v>
      </c>
      <c r="E59" s="2" t="s">
        <v>174</v>
      </c>
      <c r="F59" s="2" t="s">
        <v>164</v>
      </c>
      <c r="G59" s="2" t="s">
        <v>175</v>
      </c>
      <c r="H59" s="2" t="s">
        <v>25</v>
      </c>
      <c r="I59" s="2" t="s">
        <v>176</v>
      </c>
      <c r="J59" s="2">
        <v>27843</v>
      </c>
      <c r="K59" s="2" t="s">
        <v>177</v>
      </c>
      <c r="L59" s="2">
        <v>1</v>
      </c>
      <c r="M59" s="2" t="s">
        <v>29</v>
      </c>
      <c r="N59" s="2" t="s">
        <v>28</v>
      </c>
      <c r="O59" s="2" t="s">
        <v>28</v>
      </c>
      <c r="P59" s="1" t="s">
        <v>32</v>
      </c>
    </row>
    <row r="60" spans="1:17">
      <c r="A60" s="2" t="s">
        <v>19</v>
      </c>
      <c r="B60" s="2" t="s">
        <v>172</v>
      </c>
      <c r="C60" s="4" t="s">
        <v>258</v>
      </c>
      <c r="D60" s="5">
        <v>1131982</v>
      </c>
      <c r="E60" s="2" t="s">
        <v>174</v>
      </c>
      <c r="F60" s="2" t="s">
        <v>164</v>
      </c>
      <c r="G60" s="2" t="s">
        <v>175</v>
      </c>
      <c r="H60" s="2" t="s">
        <v>25</v>
      </c>
      <c r="I60" s="2" t="s">
        <v>200</v>
      </c>
      <c r="J60" s="2">
        <v>23348</v>
      </c>
      <c r="K60" s="2" t="s">
        <v>201</v>
      </c>
      <c r="L60" s="2">
        <v>1</v>
      </c>
      <c r="M60" s="2" t="s">
        <v>29</v>
      </c>
      <c r="N60" s="2" t="s">
        <v>29</v>
      </c>
      <c r="O60" s="2" t="s">
        <v>28</v>
      </c>
      <c r="P60" s="7" t="s">
        <v>98</v>
      </c>
      <c r="Q60" s="1" t="s">
        <v>224</v>
      </c>
    </row>
    <row r="61" spans="1:17">
      <c r="A61" s="2" t="s">
        <v>19</v>
      </c>
      <c r="B61" s="2" t="s">
        <v>259</v>
      </c>
      <c r="C61" s="2" t="s">
        <v>260</v>
      </c>
      <c r="D61" s="5">
        <v>1127616</v>
      </c>
      <c r="E61" s="2" t="s">
        <v>261</v>
      </c>
      <c r="F61" s="2" t="s">
        <v>252</v>
      </c>
      <c r="G61" s="2" t="s">
        <v>253</v>
      </c>
      <c r="H61" s="2" t="s">
        <v>25</v>
      </c>
      <c r="I61" s="2" t="s">
        <v>247</v>
      </c>
      <c r="J61" s="2">
        <v>17399</v>
      </c>
      <c r="K61" s="2" t="s">
        <v>234</v>
      </c>
      <c r="L61" s="2">
        <v>1</v>
      </c>
      <c r="M61" s="2" t="s">
        <v>29</v>
      </c>
      <c r="N61" s="2" t="s">
        <v>28</v>
      </c>
      <c r="O61" s="2" t="s">
        <v>29</v>
      </c>
      <c r="P61" s="1" t="s">
        <v>98</v>
      </c>
      <c r="Q61" s="1" t="s">
        <v>248</v>
      </c>
    </row>
    <row r="62" spans="1:17" s="10" customFormat="1">
      <c r="A62" s="8" t="s">
        <v>19</v>
      </c>
      <c r="B62" s="8" t="s">
        <v>167</v>
      </c>
      <c r="C62" s="8" t="s">
        <v>168</v>
      </c>
      <c r="D62" s="12">
        <v>1126873</v>
      </c>
      <c r="E62" s="8" t="s">
        <v>169</v>
      </c>
      <c r="F62" s="8" t="s">
        <v>76</v>
      </c>
      <c r="G62" s="8" t="s">
        <v>170</v>
      </c>
      <c r="H62" s="8" t="s">
        <v>25</v>
      </c>
      <c r="I62" s="8" t="s">
        <v>142</v>
      </c>
      <c r="J62" s="8">
        <v>27847</v>
      </c>
      <c r="K62" s="8" t="s">
        <v>143</v>
      </c>
      <c r="L62" s="8">
        <v>6</v>
      </c>
      <c r="M62" s="8" t="s">
        <v>29</v>
      </c>
      <c r="N62" s="8" t="s">
        <v>29</v>
      </c>
      <c r="O62" s="8" t="s">
        <v>28</v>
      </c>
      <c r="P62" s="10" t="s">
        <v>98</v>
      </c>
      <c r="Q62" s="10" t="s">
        <v>224</v>
      </c>
    </row>
    <row r="63" spans="1:17">
      <c r="A63" s="2" t="s">
        <v>19</v>
      </c>
      <c r="B63" s="2" t="s">
        <v>85</v>
      </c>
      <c r="C63" s="4" t="s">
        <v>86</v>
      </c>
      <c r="D63" s="5">
        <v>1131419</v>
      </c>
      <c r="E63" s="2" t="s">
        <v>87</v>
      </c>
      <c r="F63" s="2" t="s">
        <v>88</v>
      </c>
      <c r="G63" s="2" t="s">
        <v>89</v>
      </c>
      <c r="H63" s="2" t="s">
        <v>25</v>
      </c>
      <c r="I63" s="2" t="s">
        <v>246</v>
      </c>
      <c r="J63" s="2">
        <v>30284</v>
      </c>
      <c r="K63" s="2" t="s">
        <v>181</v>
      </c>
      <c r="L63" s="2">
        <v>1</v>
      </c>
      <c r="M63" s="2" t="s">
        <v>29</v>
      </c>
      <c r="N63" s="2" t="s">
        <v>29</v>
      </c>
      <c r="O63" s="2" t="s">
        <v>29</v>
      </c>
      <c r="P63" s="7" t="s">
        <v>98</v>
      </c>
      <c r="Q63" s="1" t="s">
        <v>224</v>
      </c>
    </row>
    <row r="64" spans="1:17">
      <c r="A64" s="2" t="s">
        <v>19</v>
      </c>
      <c r="B64" s="2" t="s">
        <v>40</v>
      </c>
      <c r="C64" s="2" t="s">
        <v>41</v>
      </c>
      <c r="D64" s="2" t="s">
        <v>42</v>
      </c>
      <c r="E64" s="2" t="s">
        <v>43</v>
      </c>
      <c r="F64" s="2" t="s">
        <v>44</v>
      </c>
      <c r="G64" s="2" t="s">
        <v>45</v>
      </c>
      <c r="H64" s="2" t="s">
        <v>25</v>
      </c>
      <c r="I64" s="2" t="s">
        <v>192</v>
      </c>
      <c r="J64" s="2">
        <v>17397</v>
      </c>
      <c r="K64" s="2" t="s">
        <v>193</v>
      </c>
      <c r="L64" s="2">
        <v>1</v>
      </c>
      <c r="M64" s="2" t="s">
        <v>29</v>
      </c>
      <c r="N64" s="2" t="s">
        <v>28</v>
      </c>
      <c r="O64" s="2" t="s">
        <v>29</v>
      </c>
      <c r="P64" s="1" t="s">
        <v>98</v>
      </c>
      <c r="Q64" s="1" t="s">
        <v>248</v>
      </c>
    </row>
    <row r="65" spans="1:16">
      <c r="A65" s="2" t="s">
        <v>19</v>
      </c>
      <c r="B65" s="2" t="s">
        <v>40</v>
      </c>
      <c r="C65" s="2" t="s">
        <v>41</v>
      </c>
      <c r="D65" s="2" t="s">
        <v>42</v>
      </c>
      <c r="E65" s="2" t="s">
        <v>43</v>
      </c>
      <c r="F65" s="2" t="s">
        <v>44</v>
      </c>
      <c r="G65" s="2" t="s">
        <v>45</v>
      </c>
      <c r="H65" s="2" t="s">
        <v>25</v>
      </c>
      <c r="I65" s="2" t="s">
        <v>262</v>
      </c>
      <c r="J65" s="2">
        <v>24577</v>
      </c>
      <c r="K65" s="2" t="s">
        <v>263</v>
      </c>
      <c r="L65" s="2">
        <v>1</v>
      </c>
      <c r="M65" s="2" t="s">
        <v>264</v>
      </c>
      <c r="N65" s="2" t="s">
        <v>28</v>
      </c>
      <c r="O65" s="2" t="s">
        <v>28</v>
      </c>
      <c r="P65" s="1" t="s">
        <v>32</v>
      </c>
    </row>
    <row r="66" spans="1:16">
      <c r="A66" s="2" t="s">
        <v>19</v>
      </c>
      <c r="B66" s="2" t="s">
        <v>120</v>
      </c>
      <c r="C66" s="2" t="s">
        <v>121</v>
      </c>
      <c r="D66" s="2" t="s">
        <v>122</v>
      </c>
      <c r="E66" s="2" t="s">
        <v>123</v>
      </c>
      <c r="F66" s="2" t="s">
        <v>23</v>
      </c>
      <c r="G66" s="2" t="s">
        <v>84</v>
      </c>
      <c r="H66" s="2" t="s">
        <v>25</v>
      </c>
      <c r="I66" s="2" t="s">
        <v>265</v>
      </c>
      <c r="J66" s="2">
        <v>29414</v>
      </c>
      <c r="K66" s="2" t="s">
        <v>266</v>
      </c>
      <c r="L66" s="2">
        <v>1</v>
      </c>
      <c r="M66" s="2" t="s">
        <v>264</v>
      </c>
      <c r="N66" s="2" t="s">
        <v>29</v>
      </c>
      <c r="O66" s="2" t="s">
        <v>29</v>
      </c>
      <c r="P66" s="1" t="s">
        <v>32</v>
      </c>
    </row>
  </sheetData>
  <autoFilter ref="A1:Q66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64" xr:uid="{0C3E15A5-B53E-4F9A-BC29-8E6AA6CA75C5}">
      <formula1>"Realizado, No aplica, Pendiente"</formula1>
    </dataValidation>
  </dataValidations>
  <hyperlinks>
    <hyperlink ref="E38" r:id="rId1" xr:uid="{6733675E-8727-40D4-A16F-F11C091623F4}"/>
    <hyperlink ref="E39" r:id="rId2" xr:uid="{89BC4865-0416-4ADD-BAE5-8CAD1AEAF737}"/>
    <hyperlink ref="E42" r:id="rId3" xr:uid="{BC36DE3B-9235-4947-9C57-E63387FFA7AA}"/>
    <hyperlink ref="E41" r:id="rId4" xr:uid="{0830B062-DEF0-409C-A655-693213554247}"/>
    <hyperlink ref="E40" r:id="rId5" xr:uid="{71FDA4D4-56B6-477B-A7BB-B4E695B661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0790-6E25-447B-BE8D-059F4D3CB62C}">
  <dimension ref="A1:T46"/>
  <sheetViews>
    <sheetView topLeftCell="D35" workbookViewId="0">
      <selection activeCell="P38" sqref="P38"/>
    </sheetView>
  </sheetViews>
  <sheetFormatPr defaultRowHeight="15"/>
  <cols>
    <col min="16" max="16" width="35.140625" customWidth="1"/>
  </cols>
  <sheetData>
    <row r="1" spans="1:20">
      <c r="A1" s="23" t="s">
        <v>0</v>
      </c>
      <c r="B1" s="23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4"/>
    </row>
    <row r="2" spans="1:20">
      <c r="A2" s="24" t="s">
        <v>19</v>
      </c>
      <c r="B2" s="24" t="s">
        <v>20</v>
      </c>
      <c r="C2" s="24" t="s">
        <v>21</v>
      </c>
      <c r="D2" s="24">
        <v>1128922</v>
      </c>
      <c r="E2" s="24" t="s">
        <v>22</v>
      </c>
      <c r="F2" s="24" t="s">
        <v>23</v>
      </c>
      <c r="G2" s="24" t="s">
        <v>24</v>
      </c>
      <c r="H2" s="24" t="s">
        <v>25</v>
      </c>
      <c r="I2" s="24" t="s">
        <v>26</v>
      </c>
      <c r="J2" s="24">
        <v>22411</v>
      </c>
      <c r="K2" s="24" t="s">
        <v>27</v>
      </c>
      <c r="L2" s="24">
        <v>1</v>
      </c>
      <c r="M2" s="24" t="s">
        <v>28</v>
      </c>
      <c r="N2" s="24" t="s">
        <v>29</v>
      </c>
      <c r="O2" s="24" t="s">
        <v>29</v>
      </c>
      <c r="P2" s="24" t="s">
        <v>30</v>
      </c>
      <c r="Q2" s="24" t="s">
        <v>31</v>
      </c>
      <c r="R2" s="24"/>
      <c r="S2" s="24" t="s">
        <v>32</v>
      </c>
      <c r="T2" s="24"/>
    </row>
    <row r="3" spans="1:20">
      <c r="A3" s="24" t="s">
        <v>19</v>
      </c>
      <c r="B3" s="24" t="s">
        <v>33</v>
      </c>
      <c r="C3" s="24" t="s">
        <v>34</v>
      </c>
      <c r="D3" s="24">
        <v>1131877</v>
      </c>
      <c r="E3" s="24" t="s">
        <v>35</v>
      </c>
      <c r="F3" s="24" t="s">
        <v>23</v>
      </c>
      <c r="G3" s="24" t="s">
        <v>36</v>
      </c>
      <c r="H3" s="24" t="s">
        <v>25</v>
      </c>
      <c r="I3" s="24" t="s">
        <v>37</v>
      </c>
      <c r="J3" s="24">
        <v>10304</v>
      </c>
      <c r="K3" s="24" t="s">
        <v>38</v>
      </c>
      <c r="L3" s="24">
        <v>1</v>
      </c>
      <c r="M3" s="24" t="s">
        <v>28</v>
      </c>
      <c r="N3" s="24" t="s">
        <v>29</v>
      </c>
      <c r="O3" s="24" t="s">
        <v>28</v>
      </c>
      <c r="P3" s="24" t="s">
        <v>30</v>
      </c>
      <c r="Q3" s="24" t="s">
        <v>39</v>
      </c>
      <c r="R3" s="24"/>
      <c r="S3" s="24" t="s">
        <v>32</v>
      </c>
      <c r="T3" s="24"/>
    </row>
    <row r="4" spans="1:20">
      <c r="A4" s="24" t="s">
        <v>19</v>
      </c>
      <c r="B4" s="24" t="s">
        <v>40</v>
      </c>
      <c r="C4" s="24" t="s">
        <v>41</v>
      </c>
      <c r="D4" s="24" t="s">
        <v>42</v>
      </c>
      <c r="E4" s="24" t="s">
        <v>43</v>
      </c>
      <c r="F4" s="24" t="s">
        <v>44</v>
      </c>
      <c r="G4" s="24" t="s">
        <v>45</v>
      </c>
      <c r="H4" s="24" t="s">
        <v>25</v>
      </c>
      <c r="I4" s="24" t="s">
        <v>46</v>
      </c>
      <c r="J4" s="24">
        <v>28685</v>
      </c>
      <c r="K4" s="24" t="s">
        <v>47</v>
      </c>
      <c r="L4" s="24">
        <v>1</v>
      </c>
      <c r="M4" s="24" t="s">
        <v>28</v>
      </c>
      <c r="N4" s="24" t="s">
        <v>29</v>
      </c>
      <c r="O4" s="24" t="s">
        <v>28</v>
      </c>
      <c r="P4" s="24" t="s">
        <v>48</v>
      </c>
      <c r="Q4" s="24" t="s">
        <v>49</v>
      </c>
      <c r="R4" s="24"/>
      <c r="S4" s="24"/>
      <c r="T4" s="24"/>
    </row>
    <row r="5" spans="1:20">
      <c r="A5" s="24" t="s">
        <v>19</v>
      </c>
      <c r="B5" s="24" t="s">
        <v>50</v>
      </c>
      <c r="C5" s="24" t="s">
        <v>51</v>
      </c>
      <c r="D5" s="24">
        <v>1127632</v>
      </c>
      <c r="E5" s="25" t="s">
        <v>52</v>
      </c>
      <c r="F5" s="24" t="s">
        <v>53</v>
      </c>
      <c r="G5" s="24" t="s">
        <v>54</v>
      </c>
      <c r="H5" s="24" t="s">
        <v>25</v>
      </c>
      <c r="I5" s="24" t="s">
        <v>55</v>
      </c>
      <c r="J5" s="24">
        <v>14825</v>
      </c>
      <c r="K5" s="24" t="s">
        <v>56</v>
      </c>
      <c r="L5" s="24">
        <v>1</v>
      </c>
      <c r="M5" s="24" t="s">
        <v>28</v>
      </c>
      <c r="N5" s="24" t="s">
        <v>28</v>
      </c>
      <c r="O5" s="24" t="s">
        <v>29</v>
      </c>
      <c r="P5" s="24" t="s">
        <v>30</v>
      </c>
      <c r="Q5" s="24" t="s">
        <v>57</v>
      </c>
      <c r="R5" s="24"/>
      <c r="S5" s="24" t="s">
        <v>32</v>
      </c>
      <c r="T5" s="24"/>
    </row>
    <row r="6" spans="1:20">
      <c r="A6" s="24" t="s">
        <v>19</v>
      </c>
      <c r="B6" s="24" t="s">
        <v>50</v>
      </c>
      <c r="C6" s="24" t="s">
        <v>51</v>
      </c>
      <c r="D6" s="24">
        <v>1127632</v>
      </c>
      <c r="E6" s="25" t="s">
        <v>52</v>
      </c>
      <c r="F6" s="24" t="s">
        <v>53</v>
      </c>
      <c r="G6" s="24" t="s">
        <v>54</v>
      </c>
      <c r="H6" s="24" t="s">
        <v>25</v>
      </c>
      <c r="I6" s="24" t="s">
        <v>58</v>
      </c>
      <c r="J6" s="24">
        <v>20759</v>
      </c>
      <c r="K6" s="24" t="s">
        <v>59</v>
      </c>
      <c r="L6" s="24">
        <v>4</v>
      </c>
      <c r="M6" s="24" t="s">
        <v>28</v>
      </c>
      <c r="N6" s="24" t="s">
        <v>28</v>
      </c>
      <c r="O6" s="24" t="s">
        <v>29</v>
      </c>
      <c r="P6" s="24" t="s">
        <v>48</v>
      </c>
      <c r="Q6" s="24"/>
      <c r="R6" s="24"/>
      <c r="S6" s="24" t="s">
        <v>32</v>
      </c>
      <c r="T6" s="24"/>
    </row>
    <row r="7" spans="1:20">
      <c r="A7" s="24" t="s">
        <v>19</v>
      </c>
      <c r="B7" s="24" t="s">
        <v>60</v>
      </c>
      <c r="C7" s="24" t="s">
        <v>61</v>
      </c>
      <c r="D7" s="24">
        <v>1128736</v>
      </c>
      <c r="E7" s="24" t="s">
        <v>62</v>
      </c>
      <c r="F7" s="24" t="s">
        <v>23</v>
      </c>
      <c r="G7" s="24" t="s">
        <v>63</v>
      </c>
      <c r="H7" s="24" t="s">
        <v>25</v>
      </c>
      <c r="I7" s="24" t="s">
        <v>64</v>
      </c>
      <c r="J7" s="24">
        <v>17312</v>
      </c>
      <c r="K7" s="24" t="s">
        <v>65</v>
      </c>
      <c r="L7" s="24">
        <v>5</v>
      </c>
      <c r="M7" s="24" t="s">
        <v>28</v>
      </c>
      <c r="N7" s="24" t="s">
        <v>28</v>
      </c>
      <c r="O7" s="24" t="s">
        <v>29</v>
      </c>
      <c r="P7" s="24" t="s">
        <v>267</v>
      </c>
      <c r="Q7" s="24" t="s">
        <v>66</v>
      </c>
      <c r="R7" s="24"/>
      <c r="S7" s="24" t="s">
        <v>32</v>
      </c>
      <c r="T7" s="24"/>
    </row>
    <row r="8" spans="1:20">
      <c r="A8" s="24" t="s">
        <v>19</v>
      </c>
      <c r="B8" s="24" t="s">
        <v>67</v>
      </c>
      <c r="C8" s="24" t="s">
        <v>68</v>
      </c>
      <c r="D8" s="24">
        <v>1127497</v>
      </c>
      <c r="E8" s="24" t="s">
        <v>69</v>
      </c>
      <c r="F8" s="24" t="s">
        <v>44</v>
      </c>
      <c r="G8" s="24" t="s">
        <v>45</v>
      </c>
      <c r="H8" s="24" t="s">
        <v>25</v>
      </c>
      <c r="I8" s="24" t="s">
        <v>70</v>
      </c>
      <c r="J8" s="24">
        <v>24856</v>
      </c>
      <c r="K8" s="24" t="s">
        <v>71</v>
      </c>
      <c r="L8" s="24">
        <v>1</v>
      </c>
      <c r="M8" s="24" t="s">
        <v>28</v>
      </c>
      <c r="N8" s="24" t="s">
        <v>29</v>
      </c>
      <c r="O8" s="24" t="s">
        <v>29</v>
      </c>
      <c r="P8" s="24" t="s">
        <v>30</v>
      </c>
      <c r="Q8" s="24" t="s">
        <v>72</v>
      </c>
      <c r="R8" s="24"/>
      <c r="S8" s="24" t="s">
        <v>32</v>
      </c>
      <c r="T8" s="24"/>
    </row>
    <row r="9" spans="1:20">
      <c r="A9" s="24" t="s">
        <v>19</v>
      </c>
      <c r="B9" s="24" t="s">
        <v>73</v>
      </c>
      <c r="C9" s="25" t="s">
        <v>74</v>
      </c>
      <c r="D9" s="24">
        <v>1109138</v>
      </c>
      <c r="E9" s="24" t="s">
        <v>75</v>
      </c>
      <c r="F9" s="24" t="s">
        <v>76</v>
      </c>
      <c r="G9" s="24" t="s">
        <v>77</v>
      </c>
      <c r="H9" s="24" t="s">
        <v>25</v>
      </c>
      <c r="I9" s="24" t="s">
        <v>78</v>
      </c>
      <c r="J9" s="24">
        <v>11107</v>
      </c>
      <c r="K9" s="24" t="s">
        <v>79</v>
      </c>
      <c r="L9" s="24">
        <v>1</v>
      </c>
      <c r="M9" s="24" t="s">
        <v>28</v>
      </c>
      <c r="N9" s="24" t="s">
        <v>29</v>
      </c>
      <c r="O9" s="24" t="s">
        <v>28</v>
      </c>
      <c r="P9" s="24" t="s">
        <v>30</v>
      </c>
      <c r="Q9" s="24" t="s">
        <v>80</v>
      </c>
      <c r="R9" s="24"/>
      <c r="S9" s="24" t="s">
        <v>32</v>
      </c>
      <c r="T9" s="24"/>
    </row>
    <row r="10" spans="1:20">
      <c r="A10" s="24" t="s">
        <v>19</v>
      </c>
      <c r="B10" s="24" t="s">
        <v>81</v>
      </c>
      <c r="C10" s="24" t="s">
        <v>82</v>
      </c>
      <c r="D10" s="24">
        <v>1129082</v>
      </c>
      <c r="E10" s="24" t="s">
        <v>83</v>
      </c>
      <c r="F10" s="24" t="s">
        <v>23</v>
      </c>
      <c r="G10" s="24" t="s">
        <v>84</v>
      </c>
      <c r="H10" s="24" t="s">
        <v>25</v>
      </c>
      <c r="I10" s="24" t="s">
        <v>55</v>
      </c>
      <c r="J10" s="24">
        <v>14827</v>
      </c>
      <c r="K10" s="24" t="s">
        <v>56</v>
      </c>
      <c r="L10" s="24">
        <v>2</v>
      </c>
      <c r="M10" s="24" t="s">
        <v>28</v>
      </c>
      <c r="N10" s="24" t="s">
        <v>28</v>
      </c>
      <c r="O10" s="24" t="s">
        <v>29</v>
      </c>
      <c r="P10" s="24" t="s">
        <v>30</v>
      </c>
      <c r="Q10" s="24" t="s">
        <v>57</v>
      </c>
      <c r="R10" s="24"/>
      <c r="S10" s="24" t="s">
        <v>32</v>
      </c>
      <c r="T10" s="24"/>
    </row>
    <row r="11" spans="1:20">
      <c r="A11" s="24" t="s">
        <v>19</v>
      </c>
      <c r="B11" s="24" t="s">
        <v>85</v>
      </c>
      <c r="C11" s="24" t="s">
        <v>86</v>
      </c>
      <c r="D11" s="24">
        <v>1131419</v>
      </c>
      <c r="E11" s="24" t="s">
        <v>87</v>
      </c>
      <c r="F11" s="24" t="s">
        <v>88</v>
      </c>
      <c r="G11" s="24" t="s">
        <v>89</v>
      </c>
      <c r="H11" s="24" t="s">
        <v>25</v>
      </c>
      <c r="I11" s="24" t="s">
        <v>58</v>
      </c>
      <c r="J11" s="24">
        <v>20758</v>
      </c>
      <c r="K11" s="24" t="s">
        <v>59</v>
      </c>
      <c r="L11" s="24">
        <v>3</v>
      </c>
      <c r="M11" s="24" t="s">
        <v>28</v>
      </c>
      <c r="N11" s="24" t="s">
        <v>28</v>
      </c>
      <c r="O11" s="24" t="s">
        <v>29</v>
      </c>
      <c r="P11" s="24" t="s">
        <v>48</v>
      </c>
      <c r="Q11" s="24"/>
      <c r="R11" s="24"/>
      <c r="S11" s="24" t="s">
        <v>32</v>
      </c>
      <c r="T11" s="24"/>
    </row>
    <row r="12" spans="1:20">
      <c r="A12" s="24" t="s">
        <v>19</v>
      </c>
      <c r="B12" s="24" t="s">
        <v>90</v>
      </c>
      <c r="C12" s="24" t="s">
        <v>91</v>
      </c>
      <c r="D12" s="24">
        <v>1131370</v>
      </c>
      <c r="E12" s="24" t="s">
        <v>92</v>
      </c>
      <c r="F12" s="24" t="s">
        <v>23</v>
      </c>
      <c r="G12" s="24" t="s">
        <v>93</v>
      </c>
      <c r="H12" s="24" t="s">
        <v>25</v>
      </c>
      <c r="I12" s="24" t="s">
        <v>94</v>
      </c>
      <c r="J12" s="24">
        <v>20718</v>
      </c>
      <c r="K12" s="24" t="s">
        <v>95</v>
      </c>
      <c r="L12" s="24">
        <v>3</v>
      </c>
      <c r="M12" s="24" t="s">
        <v>28</v>
      </c>
      <c r="N12" s="24" t="s">
        <v>29</v>
      </c>
      <c r="O12" s="24" t="s">
        <v>29</v>
      </c>
      <c r="P12" s="24" t="s">
        <v>267</v>
      </c>
      <c r="Q12" s="24" t="s">
        <v>96</v>
      </c>
      <c r="R12" s="24" t="s">
        <v>97</v>
      </c>
      <c r="S12" s="24" t="s">
        <v>98</v>
      </c>
      <c r="T12" s="24"/>
    </row>
    <row r="13" spans="1:20">
      <c r="A13" s="24" t="s">
        <v>19</v>
      </c>
      <c r="B13" s="24" t="s">
        <v>90</v>
      </c>
      <c r="C13" s="24" t="s">
        <v>91</v>
      </c>
      <c r="D13" s="24">
        <v>1131370</v>
      </c>
      <c r="E13" s="24" t="s">
        <v>92</v>
      </c>
      <c r="F13" s="24" t="s">
        <v>23</v>
      </c>
      <c r="G13" s="24" t="s">
        <v>93</v>
      </c>
      <c r="H13" s="24" t="s">
        <v>25</v>
      </c>
      <c r="I13" s="24" t="s">
        <v>99</v>
      </c>
      <c r="J13" s="24">
        <v>18444</v>
      </c>
      <c r="K13" s="24" t="s">
        <v>100</v>
      </c>
      <c r="L13" s="24">
        <v>1</v>
      </c>
      <c r="M13" s="24" t="s">
        <v>28</v>
      </c>
      <c r="N13" s="24" t="s">
        <v>29</v>
      </c>
      <c r="O13" s="24" t="s">
        <v>29</v>
      </c>
      <c r="P13" s="24" t="s">
        <v>48</v>
      </c>
      <c r="Q13" s="24" t="s">
        <v>101</v>
      </c>
      <c r="R13" s="24"/>
      <c r="S13" s="24" t="s">
        <v>98</v>
      </c>
      <c r="T13" s="24"/>
    </row>
    <row r="14" spans="1:20">
      <c r="A14" s="24" t="s">
        <v>19</v>
      </c>
      <c r="B14" s="24" t="s">
        <v>102</v>
      </c>
      <c r="C14" s="24" t="s">
        <v>103</v>
      </c>
      <c r="D14" s="24">
        <v>1131923</v>
      </c>
      <c r="E14" s="24" t="s">
        <v>104</v>
      </c>
      <c r="F14" s="24" t="s">
        <v>23</v>
      </c>
      <c r="G14" s="24" t="s">
        <v>93</v>
      </c>
      <c r="H14" s="24" t="s">
        <v>25</v>
      </c>
      <c r="I14" s="24" t="s">
        <v>94</v>
      </c>
      <c r="J14" s="24">
        <v>20718</v>
      </c>
      <c r="K14" s="24" t="s">
        <v>95</v>
      </c>
      <c r="L14" s="24">
        <v>3</v>
      </c>
      <c r="M14" s="24" t="s">
        <v>28</v>
      </c>
      <c r="N14" s="24" t="s">
        <v>29</v>
      </c>
      <c r="O14" s="24" t="s">
        <v>29</v>
      </c>
      <c r="P14" s="24" t="s">
        <v>267</v>
      </c>
      <c r="Q14" s="24" t="s">
        <v>96</v>
      </c>
      <c r="R14" s="24" t="s">
        <v>97</v>
      </c>
      <c r="S14" s="24" t="s">
        <v>98</v>
      </c>
      <c r="T14" s="24"/>
    </row>
    <row r="15" spans="1:20">
      <c r="A15" s="24" t="s">
        <v>19</v>
      </c>
      <c r="B15" s="24" t="s">
        <v>102</v>
      </c>
      <c r="C15" s="24" t="s">
        <v>103</v>
      </c>
      <c r="D15" s="24">
        <v>1131923</v>
      </c>
      <c r="E15" s="24" t="s">
        <v>104</v>
      </c>
      <c r="F15" s="24" t="s">
        <v>23</v>
      </c>
      <c r="G15" s="24" t="s">
        <v>93</v>
      </c>
      <c r="H15" s="24" t="s">
        <v>25</v>
      </c>
      <c r="I15" s="24" t="s">
        <v>99</v>
      </c>
      <c r="J15" s="24">
        <v>18444</v>
      </c>
      <c r="K15" s="24" t="s">
        <v>100</v>
      </c>
      <c r="L15" s="24">
        <v>1</v>
      </c>
      <c r="M15" s="24" t="s">
        <v>28</v>
      </c>
      <c r="N15" s="24" t="s">
        <v>29</v>
      </c>
      <c r="O15" s="24" t="s">
        <v>29</v>
      </c>
      <c r="P15" s="24" t="s">
        <v>48</v>
      </c>
      <c r="Q15" s="24" t="s">
        <v>101</v>
      </c>
      <c r="R15" s="24" t="s">
        <v>105</v>
      </c>
      <c r="S15" s="24" t="s">
        <v>98</v>
      </c>
      <c r="T15" s="24"/>
    </row>
    <row r="16" spans="1:20">
      <c r="A16" s="24" t="s">
        <v>19</v>
      </c>
      <c r="B16" s="24" t="s">
        <v>20</v>
      </c>
      <c r="C16" s="24" t="s">
        <v>21</v>
      </c>
      <c r="D16" s="24">
        <v>1128922</v>
      </c>
      <c r="E16" s="24" t="s">
        <v>22</v>
      </c>
      <c r="F16" s="24" t="s">
        <v>23</v>
      </c>
      <c r="G16" s="24" t="s">
        <v>24</v>
      </c>
      <c r="H16" s="24" t="s">
        <v>25</v>
      </c>
      <c r="I16" s="24" t="s">
        <v>106</v>
      </c>
      <c r="J16" s="24">
        <v>20718</v>
      </c>
      <c r="K16" s="24" t="s">
        <v>95</v>
      </c>
      <c r="L16" s="24">
        <v>3</v>
      </c>
      <c r="M16" s="24" t="s">
        <v>28</v>
      </c>
      <c r="N16" s="24" t="s">
        <v>29</v>
      </c>
      <c r="O16" s="24" t="s">
        <v>29</v>
      </c>
      <c r="P16" s="24" t="s">
        <v>267</v>
      </c>
      <c r="Q16" s="24" t="s">
        <v>96</v>
      </c>
      <c r="R16" s="24" t="s">
        <v>97</v>
      </c>
      <c r="S16" s="24" t="s">
        <v>98</v>
      </c>
      <c r="T16" s="24"/>
    </row>
    <row r="17" spans="1:20">
      <c r="A17" s="24" t="s">
        <v>19</v>
      </c>
      <c r="B17" s="24" t="s">
        <v>20</v>
      </c>
      <c r="C17" s="24" t="s">
        <v>21</v>
      </c>
      <c r="D17" s="24">
        <v>1128922</v>
      </c>
      <c r="E17" s="24" t="s">
        <v>22</v>
      </c>
      <c r="F17" s="24" t="s">
        <v>23</v>
      </c>
      <c r="G17" s="24" t="s">
        <v>24</v>
      </c>
      <c r="H17" s="24" t="s">
        <v>25</v>
      </c>
      <c r="I17" s="24" t="s">
        <v>107</v>
      </c>
      <c r="J17" s="24">
        <v>18445</v>
      </c>
      <c r="K17" s="24" t="s">
        <v>100</v>
      </c>
      <c r="L17" s="24">
        <v>2</v>
      </c>
      <c r="M17" s="24" t="s">
        <v>28</v>
      </c>
      <c r="N17" s="24" t="s">
        <v>29</v>
      </c>
      <c r="O17" s="24" t="s">
        <v>29</v>
      </c>
      <c r="P17" s="24" t="s">
        <v>48</v>
      </c>
      <c r="Q17" s="24" t="s">
        <v>101</v>
      </c>
      <c r="R17" s="24" t="s">
        <v>108</v>
      </c>
      <c r="S17" s="24" t="s">
        <v>98</v>
      </c>
      <c r="T17" s="24"/>
    </row>
    <row r="18" spans="1:20">
      <c r="A18" s="24" t="s">
        <v>19</v>
      </c>
      <c r="B18" s="24" t="s">
        <v>20</v>
      </c>
      <c r="C18" s="24" t="s">
        <v>21</v>
      </c>
      <c r="D18" s="24">
        <v>1128922</v>
      </c>
      <c r="E18" s="24" t="s">
        <v>22</v>
      </c>
      <c r="F18" s="24" t="s">
        <v>23</v>
      </c>
      <c r="G18" s="24" t="s">
        <v>24</v>
      </c>
      <c r="H18" s="24" t="s">
        <v>25</v>
      </c>
      <c r="I18" s="24" t="s">
        <v>109</v>
      </c>
      <c r="J18" s="24">
        <v>14810</v>
      </c>
      <c r="K18" s="24" t="s">
        <v>110</v>
      </c>
      <c r="L18" s="24">
        <v>5</v>
      </c>
      <c r="M18" s="24" t="s">
        <v>28</v>
      </c>
      <c r="N18" s="24" t="s">
        <v>28</v>
      </c>
      <c r="O18" s="24" t="s">
        <v>28</v>
      </c>
      <c r="P18" s="24" t="s">
        <v>48</v>
      </c>
      <c r="Q18" s="24" t="s">
        <v>101</v>
      </c>
      <c r="R18" s="24"/>
      <c r="S18" s="24" t="s">
        <v>32</v>
      </c>
      <c r="T18" s="24"/>
    </row>
    <row r="19" spans="1:20">
      <c r="A19" s="24" t="s">
        <v>19</v>
      </c>
      <c r="B19" s="24" t="s">
        <v>111</v>
      </c>
      <c r="C19" s="24" t="s">
        <v>112</v>
      </c>
      <c r="D19" s="24">
        <v>1127209</v>
      </c>
      <c r="E19" s="24" t="s">
        <v>113</v>
      </c>
      <c r="F19" s="24" t="s">
        <v>114</v>
      </c>
      <c r="G19" s="24" t="s">
        <v>115</v>
      </c>
      <c r="H19" s="24" t="s">
        <v>25</v>
      </c>
      <c r="I19" s="24" t="s">
        <v>116</v>
      </c>
      <c r="J19" s="24">
        <v>14772</v>
      </c>
      <c r="K19" s="24" t="s">
        <v>117</v>
      </c>
      <c r="L19" s="24">
        <v>6</v>
      </c>
      <c r="M19" s="24" t="s">
        <v>28</v>
      </c>
      <c r="N19" s="24" t="s">
        <v>28</v>
      </c>
      <c r="O19" s="24" t="s">
        <v>29</v>
      </c>
      <c r="P19" s="24" t="s">
        <v>48</v>
      </c>
      <c r="Q19" s="24" t="s">
        <v>101</v>
      </c>
      <c r="R19" s="24"/>
      <c r="S19" s="24" t="s">
        <v>32</v>
      </c>
      <c r="T19" s="24"/>
    </row>
    <row r="20" spans="1:20">
      <c r="A20" s="24" t="s">
        <v>19</v>
      </c>
      <c r="B20" s="24" t="s">
        <v>111</v>
      </c>
      <c r="C20" s="24" t="s">
        <v>112</v>
      </c>
      <c r="D20" s="24">
        <v>1127209</v>
      </c>
      <c r="E20" s="24" t="s">
        <v>113</v>
      </c>
      <c r="F20" s="24" t="s">
        <v>114</v>
      </c>
      <c r="G20" s="24" t="s">
        <v>115</v>
      </c>
      <c r="H20" s="24" t="s">
        <v>25</v>
      </c>
      <c r="I20" s="24" t="s">
        <v>116</v>
      </c>
      <c r="J20" s="24">
        <v>14768</v>
      </c>
      <c r="K20" s="24" t="s">
        <v>117</v>
      </c>
      <c r="L20" s="24">
        <v>4</v>
      </c>
      <c r="M20" s="24" t="s">
        <v>28</v>
      </c>
      <c r="N20" s="24" t="s">
        <v>28</v>
      </c>
      <c r="O20" s="24" t="s">
        <v>29</v>
      </c>
      <c r="P20" s="24" t="s">
        <v>48</v>
      </c>
      <c r="Q20" s="24" t="s">
        <v>101</v>
      </c>
      <c r="R20" s="24"/>
      <c r="S20" s="24" t="s">
        <v>32</v>
      </c>
      <c r="T20" s="24"/>
    </row>
    <row r="21" spans="1:20">
      <c r="A21" s="24" t="s">
        <v>19</v>
      </c>
      <c r="B21" s="24" t="s">
        <v>40</v>
      </c>
      <c r="C21" s="24" t="s">
        <v>41</v>
      </c>
      <c r="D21" s="24" t="s">
        <v>42</v>
      </c>
      <c r="E21" s="24" t="s">
        <v>43</v>
      </c>
      <c r="F21" s="24" t="s">
        <v>44</v>
      </c>
      <c r="G21" s="24" t="s">
        <v>45</v>
      </c>
      <c r="H21" s="24" t="s">
        <v>25</v>
      </c>
      <c r="I21" s="24" t="s">
        <v>118</v>
      </c>
      <c r="J21" s="24">
        <v>27152</v>
      </c>
      <c r="K21" s="24" t="s">
        <v>117</v>
      </c>
      <c r="L21" s="24">
        <v>7</v>
      </c>
      <c r="M21" s="24" t="s">
        <v>28</v>
      </c>
      <c r="N21" s="24" t="s">
        <v>28</v>
      </c>
      <c r="O21" s="24" t="s">
        <v>28</v>
      </c>
      <c r="P21" s="24" t="s">
        <v>48</v>
      </c>
      <c r="Q21" s="24" t="s">
        <v>101</v>
      </c>
      <c r="R21" s="24"/>
      <c r="S21" s="24" t="s">
        <v>32</v>
      </c>
      <c r="T21" s="24"/>
    </row>
    <row r="22" spans="1:20">
      <c r="A22" s="24" t="s">
        <v>19</v>
      </c>
      <c r="B22" s="24" t="s">
        <v>40</v>
      </c>
      <c r="C22" s="24" t="s">
        <v>41</v>
      </c>
      <c r="D22" s="24" t="s">
        <v>42</v>
      </c>
      <c r="E22" s="24" t="s">
        <v>43</v>
      </c>
      <c r="F22" s="24" t="s">
        <v>44</v>
      </c>
      <c r="G22" s="24" t="s">
        <v>45</v>
      </c>
      <c r="H22" s="24" t="s">
        <v>25</v>
      </c>
      <c r="I22" s="24" t="s">
        <v>119</v>
      </c>
      <c r="J22" s="24">
        <v>14809</v>
      </c>
      <c r="K22" s="24" t="s">
        <v>110</v>
      </c>
      <c r="L22" s="24">
        <v>4</v>
      </c>
      <c r="M22" s="24" t="s">
        <v>28</v>
      </c>
      <c r="N22" s="24" t="s">
        <v>28</v>
      </c>
      <c r="O22" s="24" t="s">
        <v>29</v>
      </c>
      <c r="P22" s="24" t="s">
        <v>48</v>
      </c>
      <c r="Q22" s="24" t="s">
        <v>101</v>
      </c>
      <c r="R22" s="24"/>
      <c r="S22" s="24" t="s">
        <v>32</v>
      </c>
      <c r="T22" s="24"/>
    </row>
    <row r="23" spans="1:20">
      <c r="A23" s="24" t="s">
        <v>19</v>
      </c>
      <c r="B23" s="24" t="s">
        <v>120</v>
      </c>
      <c r="C23" s="24" t="s">
        <v>121</v>
      </c>
      <c r="D23" s="24" t="s">
        <v>122</v>
      </c>
      <c r="E23" s="24" t="s">
        <v>123</v>
      </c>
      <c r="F23" s="24" t="s">
        <v>23</v>
      </c>
      <c r="G23" s="24" t="s">
        <v>84</v>
      </c>
      <c r="H23" s="24" t="s">
        <v>25</v>
      </c>
      <c r="I23" s="24" t="s">
        <v>124</v>
      </c>
      <c r="J23" s="24">
        <v>26650</v>
      </c>
      <c r="K23" s="24" t="s">
        <v>125</v>
      </c>
      <c r="L23" s="24">
        <v>1</v>
      </c>
      <c r="M23" s="24" t="s">
        <v>28</v>
      </c>
      <c r="N23" s="24" t="s">
        <v>29</v>
      </c>
      <c r="O23" s="24" t="s">
        <v>29</v>
      </c>
      <c r="P23" s="24" t="s">
        <v>48</v>
      </c>
      <c r="Q23" s="24"/>
      <c r="R23" s="24"/>
      <c r="S23" s="24" t="s">
        <v>98</v>
      </c>
      <c r="T23" s="24"/>
    </row>
    <row r="24" spans="1:20">
      <c r="A24" s="24" t="s">
        <v>19</v>
      </c>
      <c r="B24" s="24" t="s">
        <v>126</v>
      </c>
      <c r="C24" s="24" t="s">
        <v>127</v>
      </c>
      <c r="D24" s="24">
        <v>1126903</v>
      </c>
      <c r="E24" s="24" t="s">
        <v>128</v>
      </c>
      <c r="F24" s="24" t="s">
        <v>76</v>
      </c>
      <c r="G24" s="24" t="s">
        <v>129</v>
      </c>
      <c r="H24" s="24" t="s">
        <v>25</v>
      </c>
      <c r="I24" s="24" t="s">
        <v>130</v>
      </c>
      <c r="J24" s="24">
        <v>19806</v>
      </c>
      <c r="K24" s="24" t="s">
        <v>110</v>
      </c>
      <c r="L24" s="24">
        <v>1</v>
      </c>
      <c r="M24" s="24" t="s">
        <v>28</v>
      </c>
      <c r="N24" s="24" t="s">
        <v>28</v>
      </c>
      <c r="O24" s="24" t="s">
        <v>28</v>
      </c>
      <c r="P24" s="24" t="s">
        <v>48</v>
      </c>
      <c r="Q24" s="24" t="s">
        <v>101</v>
      </c>
      <c r="R24" s="24"/>
      <c r="S24" s="24" t="s">
        <v>32</v>
      </c>
      <c r="T24" s="24"/>
    </row>
    <row r="25" spans="1:20">
      <c r="A25" s="24" t="s">
        <v>19</v>
      </c>
      <c r="B25" s="24" t="s">
        <v>131</v>
      </c>
      <c r="C25" s="24" t="s">
        <v>132</v>
      </c>
      <c r="D25" s="24">
        <v>1131761</v>
      </c>
      <c r="E25" s="24" t="s">
        <v>133</v>
      </c>
      <c r="F25" s="24" t="s">
        <v>23</v>
      </c>
      <c r="G25" s="24" t="s">
        <v>134</v>
      </c>
      <c r="H25" s="24" t="s">
        <v>25</v>
      </c>
      <c r="I25" s="24" t="s">
        <v>135</v>
      </c>
      <c r="J25" s="24">
        <v>14777</v>
      </c>
      <c r="K25" s="24" t="s">
        <v>136</v>
      </c>
      <c r="L25" s="24">
        <v>1</v>
      </c>
      <c r="M25" s="24" t="s">
        <v>28</v>
      </c>
      <c r="N25" s="24" t="s">
        <v>28</v>
      </c>
      <c r="O25" s="24" t="s">
        <v>29</v>
      </c>
      <c r="P25" s="24" t="s">
        <v>48</v>
      </c>
      <c r="Q25" s="24"/>
      <c r="R25" s="24"/>
      <c r="S25" s="24" t="s">
        <v>32</v>
      </c>
      <c r="T25" s="24"/>
    </row>
    <row r="26" spans="1:20">
      <c r="A26" s="24" t="s">
        <v>19</v>
      </c>
      <c r="B26" s="24" t="s">
        <v>131</v>
      </c>
      <c r="C26" s="24" t="s">
        <v>132</v>
      </c>
      <c r="D26" s="24">
        <v>1131761</v>
      </c>
      <c r="E26" s="24" t="s">
        <v>133</v>
      </c>
      <c r="F26" s="24" t="s">
        <v>23</v>
      </c>
      <c r="G26" s="24" t="s">
        <v>134</v>
      </c>
      <c r="H26" s="24" t="s">
        <v>25</v>
      </c>
      <c r="I26" s="24" t="s">
        <v>137</v>
      </c>
      <c r="J26" s="24">
        <v>14806</v>
      </c>
      <c r="K26" s="24" t="s">
        <v>110</v>
      </c>
      <c r="L26" s="24">
        <v>2</v>
      </c>
      <c r="M26" s="24" t="s">
        <v>28</v>
      </c>
      <c r="N26" s="24" t="s">
        <v>28</v>
      </c>
      <c r="O26" s="24" t="s">
        <v>29</v>
      </c>
      <c r="P26" s="24" t="s">
        <v>48</v>
      </c>
      <c r="Q26" s="24" t="s">
        <v>101</v>
      </c>
      <c r="R26" s="24"/>
      <c r="S26" s="24" t="s">
        <v>32</v>
      </c>
      <c r="T26" s="24"/>
    </row>
    <row r="27" spans="1:20">
      <c r="A27" s="24" t="s">
        <v>19</v>
      </c>
      <c r="B27" s="24" t="s">
        <v>138</v>
      </c>
      <c r="C27" s="24" t="s">
        <v>139</v>
      </c>
      <c r="D27" s="24">
        <v>1129333</v>
      </c>
      <c r="E27" s="24" t="s">
        <v>140</v>
      </c>
      <c r="F27" s="24" t="s">
        <v>76</v>
      </c>
      <c r="G27" s="24" t="s">
        <v>141</v>
      </c>
      <c r="H27" s="24" t="s">
        <v>25</v>
      </c>
      <c r="I27" s="24" t="s">
        <v>142</v>
      </c>
      <c r="J27" s="24">
        <v>27847</v>
      </c>
      <c r="K27" s="24" t="s">
        <v>143</v>
      </c>
      <c r="L27" s="24">
        <v>5</v>
      </c>
      <c r="M27" s="24" t="s">
        <v>28</v>
      </c>
      <c r="N27" s="24" t="s">
        <v>29</v>
      </c>
      <c r="O27" s="24" t="s">
        <v>28</v>
      </c>
      <c r="P27" s="24" t="s">
        <v>48</v>
      </c>
      <c r="Q27" s="24"/>
      <c r="R27" s="24"/>
      <c r="S27" s="24" t="s">
        <v>98</v>
      </c>
      <c r="T27" s="24"/>
    </row>
    <row r="28" spans="1:20">
      <c r="A28" s="24" t="s">
        <v>19</v>
      </c>
      <c r="B28" s="24" t="s">
        <v>50</v>
      </c>
      <c r="C28" s="24" t="s">
        <v>51</v>
      </c>
      <c r="D28" s="24">
        <v>1127632</v>
      </c>
      <c r="E28" s="25" t="s">
        <v>52</v>
      </c>
      <c r="F28" s="24" t="s">
        <v>53</v>
      </c>
      <c r="G28" s="24" t="s">
        <v>54</v>
      </c>
      <c r="H28" s="24" t="s">
        <v>25</v>
      </c>
      <c r="I28" s="24" t="s">
        <v>99</v>
      </c>
      <c r="J28" s="24">
        <v>18444</v>
      </c>
      <c r="K28" s="24" t="s">
        <v>100</v>
      </c>
      <c r="L28" s="24">
        <v>1</v>
      </c>
      <c r="M28" s="24" t="s">
        <v>28</v>
      </c>
      <c r="N28" s="24" t="s">
        <v>29</v>
      </c>
      <c r="O28" s="24" t="s">
        <v>29</v>
      </c>
      <c r="P28" s="24" t="s">
        <v>48</v>
      </c>
      <c r="Q28" s="24" t="s">
        <v>101</v>
      </c>
      <c r="R28" s="24" t="s">
        <v>144</v>
      </c>
      <c r="S28" s="24" t="s">
        <v>98</v>
      </c>
      <c r="T28" s="24"/>
    </row>
    <row r="29" spans="1:20">
      <c r="A29" s="24" t="s">
        <v>19</v>
      </c>
      <c r="B29" s="24" t="s">
        <v>145</v>
      </c>
      <c r="C29" s="24" t="s">
        <v>146</v>
      </c>
      <c r="D29" s="24">
        <v>1132156</v>
      </c>
      <c r="E29" s="24" t="s">
        <v>147</v>
      </c>
      <c r="F29" s="24" t="s">
        <v>148</v>
      </c>
      <c r="G29" s="24" t="s">
        <v>149</v>
      </c>
      <c r="H29" s="24" t="s">
        <v>25</v>
      </c>
      <c r="I29" s="24" t="s">
        <v>142</v>
      </c>
      <c r="J29" s="24">
        <v>27847</v>
      </c>
      <c r="K29" s="24" t="s">
        <v>143</v>
      </c>
      <c r="L29" s="24">
        <v>1</v>
      </c>
      <c r="M29" s="24" t="s">
        <v>28</v>
      </c>
      <c r="N29" s="24" t="s">
        <v>29</v>
      </c>
      <c r="O29" s="24" t="s">
        <v>28</v>
      </c>
      <c r="P29" s="24" t="s">
        <v>48</v>
      </c>
      <c r="Q29" s="24"/>
      <c r="R29" s="24"/>
      <c r="S29" s="24" t="s">
        <v>98</v>
      </c>
      <c r="T29" s="24"/>
    </row>
    <row r="30" spans="1:20">
      <c r="A30" s="24" t="s">
        <v>19</v>
      </c>
      <c r="B30" s="24" t="s">
        <v>150</v>
      </c>
      <c r="C30" s="24" t="s">
        <v>151</v>
      </c>
      <c r="D30" s="24">
        <v>1127896</v>
      </c>
      <c r="E30" s="24" t="s">
        <v>152</v>
      </c>
      <c r="F30" s="24" t="s">
        <v>148</v>
      </c>
      <c r="G30" s="24" t="s">
        <v>153</v>
      </c>
      <c r="H30" s="24" t="s">
        <v>25</v>
      </c>
      <c r="I30" s="24" t="s">
        <v>154</v>
      </c>
      <c r="J30" s="24">
        <v>14765</v>
      </c>
      <c r="K30" s="24" t="s">
        <v>117</v>
      </c>
      <c r="L30" s="24">
        <v>1</v>
      </c>
      <c r="M30" s="24" t="s">
        <v>28</v>
      </c>
      <c r="N30" s="24" t="s">
        <v>28</v>
      </c>
      <c r="O30" s="24" t="s">
        <v>28</v>
      </c>
      <c r="P30" s="24" t="s">
        <v>48</v>
      </c>
      <c r="Q30" s="24" t="s">
        <v>101</v>
      </c>
      <c r="R30" s="24"/>
      <c r="S30" s="24" t="s">
        <v>32</v>
      </c>
      <c r="T30" s="24"/>
    </row>
    <row r="31" spans="1:20">
      <c r="A31" s="24" t="s">
        <v>19</v>
      </c>
      <c r="B31" s="24" t="s">
        <v>67</v>
      </c>
      <c r="C31" s="24" t="s">
        <v>68</v>
      </c>
      <c r="D31" s="24">
        <v>1127497</v>
      </c>
      <c r="E31" s="24" t="s">
        <v>69</v>
      </c>
      <c r="F31" s="24" t="s">
        <v>44</v>
      </c>
      <c r="G31" s="24" t="s">
        <v>45</v>
      </c>
      <c r="H31" s="24" t="s">
        <v>25</v>
      </c>
      <c r="I31" s="24" t="s">
        <v>155</v>
      </c>
      <c r="J31" s="24">
        <v>14799</v>
      </c>
      <c r="K31" s="24" t="s">
        <v>136</v>
      </c>
      <c r="L31" s="24">
        <v>5</v>
      </c>
      <c r="M31" s="24" t="s">
        <v>28</v>
      </c>
      <c r="N31" s="24" t="s">
        <v>28</v>
      </c>
      <c r="O31" s="24" t="s">
        <v>29</v>
      </c>
      <c r="P31" s="24" t="s">
        <v>48</v>
      </c>
      <c r="Q31" s="24"/>
      <c r="R31" s="24"/>
      <c r="S31" s="24" t="s">
        <v>32</v>
      </c>
      <c r="T31" s="24"/>
    </row>
    <row r="32" spans="1:20">
      <c r="A32" s="24" t="s">
        <v>19</v>
      </c>
      <c r="B32" s="24" t="s">
        <v>67</v>
      </c>
      <c r="C32" s="24" t="s">
        <v>68</v>
      </c>
      <c r="D32" s="24">
        <v>1127497</v>
      </c>
      <c r="E32" s="24" t="s">
        <v>69</v>
      </c>
      <c r="F32" s="24" t="s">
        <v>44</v>
      </c>
      <c r="G32" s="24" t="s">
        <v>45</v>
      </c>
      <c r="H32" s="24" t="s">
        <v>25</v>
      </c>
      <c r="I32" s="24" t="s">
        <v>130</v>
      </c>
      <c r="J32" s="24">
        <v>14805</v>
      </c>
      <c r="K32" s="24" t="s">
        <v>110</v>
      </c>
      <c r="L32" s="24">
        <v>2</v>
      </c>
      <c r="M32" s="24" t="s">
        <v>28</v>
      </c>
      <c r="N32" s="24" t="s">
        <v>28</v>
      </c>
      <c r="O32" s="24" t="s">
        <v>29</v>
      </c>
      <c r="P32" s="24" t="s">
        <v>48</v>
      </c>
      <c r="Q32" s="24" t="s">
        <v>101</v>
      </c>
      <c r="R32" s="24"/>
      <c r="S32" s="24" t="s">
        <v>32</v>
      </c>
      <c r="T32" s="24"/>
    </row>
    <row r="33" spans="1:20">
      <c r="A33" s="24" t="s">
        <v>19</v>
      </c>
      <c r="B33" s="24" t="s">
        <v>156</v>
      </c>
      <c r="C33" s="24" t="s">
        <v>157</v>
      </c>
      <c r="D33" s="24">
        <v>1126865</v>
      </c>
      <c r="E33" s="24" t="s">
        <v>158</v>
      </c>
      <c r="F33" s="24" t="s">
        <v>76</v>
      </c>
      <c r="G33" s="24" t="s">
        <v>159</v>
      </c>
      <c r="H33" s="24" t="s">
        <v>25</v>
      </c>
      <c r="I33" s="24" t="s">
        <v>160</v>
      </c>
      <c r="J33" s="24">
        <v>18444</v>
      </c>
      <c r="K33" s="24" t="s">
        <v>100</v>
      </c>
      <c r="L33" s="24">
        <v>1</v>
      </c>
      <c r="M33" s="24" t="s">
        <v>28</v>
      </c>
      <c r="N33" s="24" t="s">
        <v>29</v>
      </c>
      <c r="O33" s="24" t="s">
        <v>28</v>
      </c>
      <c r="P33" s="24" t="s">
        <v>48</v>
      </c>
      <c r="Q33" s="24" t="s">
        <v>101</v>
      </c>
      <c r="R33" s="24"/>
      <c r="S33" s="24" t="s">
        <v>98</v>
      </c>
      <c r="T33" s="24"/>
    </row>
    <row r="34" spans="1:20">
      <c r="A34" s="24" t="s">
        <v>19</v>
      </c>
      <c r="B34" s="24" t="s">
        <v>161</v>
      </c>
      <c r="C34" s="24" t="s">
        <v>162</v>
      </c>
      <c r="D34" s="24">
        <v>1131516</v>
      </c>
      <c r="E34" s="24" t="s">
        <v>163</v>
      </c>
      <c r="F34" s="24" t="s">
        <v>164</v>
      </c>
      <c r="G34" s="24" t="s">
        <v>165</v>
      </c>
      <c r="H34" s="24" t="s">
        <v>25</v>
      </c>
      <c r="I34" s="24" t="s">
        <v>166</v>
      </c>
      <c r="J34" s="24">
        <v>26650</v>
      </c>
      <c r="K34" s="24" t="s">
        <v>125</v>
      </c>
      <c r="L34" s="24">
        <v>1</v>
      </c>
      <c r="M34" s="24" t="s">
        <v>28</v>
      </c>
      <c r="N34" s="24" t="s">
        <v>29</v>
      </c>
      <c r="O34" s="24" t="s">
        <v>28</v>
      </c>
      <c r="P34" s="24" t="s">
        <v>48</v>
      </c>
      <c r="Q34" s="24"/>
      <c r="R34" s="24"/>
      <c r="S34" s="24" t="s">
        <v>98</v>
      </c>
      <c r="T34" s="24"/>
    </row>
    <row r="35" spans="1:20">
      <c r="A35" s="24" t="s">
        <v>19</v>
      </c>
      <c r="B35" s="24" t="s">
        <v>167</v>
      </c>
      <c r="C35" s="24" t="s">
        <v>168</v>
      </c>
      <c r="D35" s="24">
        <v>1126873</v>
      </c>
      <c r="E35" s="24" t="s">
        <v>169</v>
      </c>
      <c r="F35" s="24" t="s">
        <v>76</v>
      </c>
      <c r="G35" s="24" t="s">
        <v>170</v>
      </c>
      <c r="H35" s="24" t="s">
        <v>25</v>
      </c>
      <c r="I35" s="24" t="s">
        <v>142</v>
      </c>
      <c r="J35" s="24">
        <v>27847</v>
      </c>
      <c r="K35" s="24" t="s">
        <v>143</v>
      </c>
      <c r="L35" s="24">
        <v>6</v>
      </c>
      <c r="M35" s="24" t="s">
        <v>28</v>
      </c>
      <c r="N35" s="24" t="s">
        <v>29</v>
      </c>
      <c r="O35" s="24" t="s">
        <v>28</v>
      </c>
      <c r="P35" s="24" t="s">
        <v>48</v>
      </c>
      <c r="Q35" s="24"/>
      <c r="R35" s="24"/>
      <c r="S35" s="24" t="s">
        <v>98</v>
      </c>
      <c r="T35" s="24"/>
    </row>
    <row r="36" spans="1:20">
      <c r="A36" s="24" t="s">
        <v>171</v>
      </c>
      <c r="B36" s="24" t="s">
        <v>172</v>
      </c>
      <c r="C36" s="25" t="s">
        <v>173</v>
      </c>
      <c r="D36" s="24">
        <v>1131982</v>
      </c>
      <c r="E36" s="24" t="s">
        <v>174</v>
      </c>
      <c r="F36" s="24" t="s">
        <v>164</v>
      </c>
      <c r="G36" s="24" t="s">
        <v>175</v>
      </c>
      <c r="H36" s="24" t="s">
        <v>25</v>
      </c>
      <c r="I36" s="24" t="s">
        <v>176</v>
      </c>
      <c r="J36" s="24">
        <v>27843</v>
      </c>
      <c r="K36" s="24" t="s">
        <v>177</v>
      </c>
      <c r="L36" s="24">
        <v>1</v>
      </c>
      <c r="M36" s="24" t="s">
        <v>29</v>
      </c>
      <c r="N36" s="24" t="s">
        <v>28</v>
      </c>
      <c r="O36" s="26" t="s">
        <v>178</v>
      </c>
      <c r="P36" s="24" t="s">
        <v>213</v>
      </c>
      <c r="Q36" s="24"/>
      <c r="R36" s="24" t="s">
        <v>179</v>
      </c>
      <c r="S36" s="24"/>
      <c r="T36" s="24"/>
    </row>
    <row r="37" spans="1:20">
      <c r="A37" s="24" t="s">
        <v>171</v>
      </c>
      <c r="B37" s="24" t="s">
        <v>172</v>
      </c>
      <c r="C37" s="25" t="s">
        <v>173</v>
      </c>
      <c r="D37" s="24">
        <v>1131982</v>
      </c>
      <c r="E37" s="24" t="s">
        <v>174</v>
      </c>
      <c r="F37" s="24" t="s">
        <v>164</v>
      </c>
      <c r="G37" s="24" t="s">
        <v>175</v>
      </c>
      <c r="H37" s="24" t="s">
        <v>25</v>
      </c>
      <c r="I37" s="24" t="s">
        <v>180</v>
      </c>
      <c r="J37" s="24">
        <v>30284</v>
      </c>
      <c r="K37" s="24" t="s">
        <v>181</v>
      </c>
      <c r="L37" s="24">
        <v>1</v>
      </c>
      <c r="M37" s="24" t="s">
        <v>29</v>
      </c>
      <c r="N37" s="24" t="s">
        <v>29</v>
      </c>
      <c r="O37" s="26" t="s">
        <v>178</v>
      </c>
      <c r="P37" s="24" t="s">
        <v>213</v>
      </c>
      <c r="Q37" s="24"/>
      <c r="R37" s="24" t="s">
        <v>179</v>
      </c>
      <c r="S37" s="24"/>
      <c r="T37" s="24"/>
    </row>
    <row r="38" spans="1:20" ht="19.5" customHeight="1">
      <c r="A38" t="s">
        <v>171</v>
      </c>
      <c r="B38" t="s">
        <v>182</v>
      </c>
      <c r="C38" t="s">
        <v>183</v>
      </c>
      <c r="D38">
        <v>1127195</v>
      </c>
      <c r="E38" t="s">
        <v>184</v>
      </c>
      <c r="F38" t="s">
        <v>76</v>
      </c>
      <c r="G38" t="s">
        <v>185</v>
      </c>
      <c r="I38" t="s">
        <v>186</v>
      </c>
      <c r="J38">
        <v>31968</v>
      </c>
      <c r="K38" t="s">
        <v>187</v>
      </c>
      <c r="L38">
        <v>1</v>
      </c>
      <c r="M38" t="s">
        <v>28</v>
      </c>
      <c r="N38" t="s">
        <v>28</v>
      </c>
      <c r="O38" t="s">
        <v>178</v>
      </c>
      <c r="P38" t="s">
        <v>213</v>
      </c>
    </row>
    <row r="39" spans="1:20">
      <c r="A39" s="24" t="s">
        <v>188</v>
      </c>
      <c r="B39" s="24" t="s">
        <v>60</v>
      </c>
      <c r="C39" s="24" t="s">
        <v>61</v>
      </c>
      <c r="D39" s="24">
        <v>1128736</v>
      </c>
      <c r="E39" s="24" t="s">
        <v>62</v>
      </c>
      <c r="F39" s="24" t="s">
        <v>23</v>
      </c>
      <c r="G39" s="24" t="s">
        <v>63</v>
      </c>
      <c r="H39" s="24" t="s">
        <v>25</v>
      </c>
      <c r="I39" s="24" t="s">
        <v>64</v>
      </c>
      <c r="J39" s="24">
        <v>17307</v>
      </c>
      <c r="K39" s="24" t="s">
        <v>65</v>
      </c>
      <c r="L39" s="24">
        <v>1</v>
      </c>
      <c r="M39" s="24" t="s">
        <v>28</v>
      </c>
      <c r="N39" s="24" t="s">
        <v>28</v>
      </c>
      <c r="O39" s="26" t="s">
        <v>178</v>
      </c>
      <c r="P39" s="24" t="s">
        <v>213</v>
      </c>
      <c r="Q39" s="24"/>
      <c r="R39" s="24" t="s">
        <v>190</v>
      </c>
      <c r="S39" s="24"/>
      <c r="T39" s="24"/>
    </row>
    <row r="40" spans="1:20">
      <c r="A40" s="24" t="s">
        <v>191</v>
      </c>
      <c r="B40" s="24" t="s">
        <v>40</v>
      </c>
      <c r="C40" s="24" t="s">
        <v>41</v>
      </c>
      <c r="D40" s="24" t="s">
        <v>42</v>
      </c>
      <c r="E40" s="24" t="s">
        <v>43</v>
      </c>
      <c r="F40" s="24" t="s">
        <v>44</v>
      </c>
      <c r="G40" s="24" t="s">
        <v>45</v>
      </c>
      <c r="H40" s="24" t="s">
        <v>25</v>
      </c>
      <c r="I40" s="24" t="s">
        <v>192</v>
      </c>
      <c r="J40" s="24">
        <v>17397</v>
      </c>
      <c r="K40" s="24" t="s">
        <v>193</v>
      </c>
      <c r="L40" s="24">
        <v>1</v>
      </c>
      <c r="M40" s="24" t="s">
        <v>29</v>
      </c>
      <c r="N40" s="24" t="s">
        <v>28</v>
      </c>
      <c r="O40" s="26" t="s">
        <v>178</v>
      </c>
      <c r="P40" s="24" t="s">
        <v>213</v>
      </c>
      <c r="Q40" s="24"/>
      <c r="R40" s="24" t="s">
        <v>194</v>
      </c>
      <c r="S40" s="24"/>
      <c r="T40" s="24"/>
    </row>
    <row r="41" spans="1:20">
      <c r="A41" s="24" t="s">
        <v>191</v>
      </c>
      <c r="B41" s="24" t="s">
        <v>195</v>
      </c>
      <c r="C41" s="24" t="s">
        <v>196</v>
      </c>
      <c r="D41" s="24">
        <v>1126628</v>
      </c>
      <c r="E41" s="24" t="s">
        <v>197</v>
      </c>
      <c r="F41" s="24" t="s">
        <v>23</v>
      </c>
      <c r="G41" s="24" t="s">
        <v>198</v>
      </c>
      <c r="H41" s="24" t="s">
        <v>25</v>
      </c>
      <c r="I41" s="24" t="s">
        <v>135</v>
      </c>
      <c r="J41" s="24">
        <v>14795</v>
      </c>
      <c r="K41" s="24" t="s">
        <v>136</v>
      </c>
      <c r="L41" s="24">
        <v>4</v>
      </c>
      <c r="M41" s="24" t="s">
        <v>28</v>
      </c>
      <c r="N41" s="24" t="s">
        <v>28</v>
      </c>
      <c r="O41" s="26" t="s">
        <v>178</v>
      </c>
      <c r="P41" s="24" t="s">
        <v>213</v>
      </c>
      <c r="Q41" s="24"/>
      <c r="R41" s="24"/>
      <c r="S41" s="24"/>
      <c r="T41" s="24"/>
    </row>
    <row r="42" spans="1:20">
      <c r="A42" s="24" t="s">
        <v>199</v>
      </c>
      <c r="B42" s="24" t="s">
        <v>67</v>
      </c>
      <c r="C42" s="24" t="s">
        <v>68</v>
      </c>
      <c r="D42" s="24">
        <v>1127497</v>
      </c>
      <c r="E42" s="24" t="s">
        <v>69</v>
      </c>
      <c r="F42" s="24" t="s">
        <v>44</v>
      </c>
      <c r="G42" s="24" t="s">
        <v>45</v>
      </c>
      <c r="H42" s="24" t="s">
        <v>25</v>
      </c>
      <c r="I42" s="24" t="s">
        <v>200</v>
      </c>
      <c r="J42" s="24">
        <v>23348</v>
      </c>
      <c r="K42" s="24" t="s">
        <v>201</v>
      </c>
      <c r="L42" s="24">
        <v>1</v>
      </c>
      <c r="M42" s="24" t="s">
        <v>29</v>
      </c>
      <c r="N42" s="24" t="s">
        <v>29</v>
      </c>
      <c r="O42" s="26" t="s">
        <v>178</v>
      </c>
      <c r="P42" s="24" t="s">
        <v>213</v>
      </c>
      <c r="Q42" s="24"/>
      <c r="R42" s="24"/>
      <c r="S42" s="24"/>
      <c r="T42" s="24"/>
    </row>
    <row r="43" spans="1:20">
      <c r="A43" s="24" t="s">
        <v>202</v>
      </c>
      <c r="B43" s="24" t="s">
        <v>81</v>
      </c>
      <c r="C43" s="24" t="s">
        <v>82</v>
      </c>
      <c r="D43" s="24">
        <v>1129082</v>
      </c>
      <c r="E43" s="24" t="s">
        <v>83</v>
      </c>
      <c r="F43" s="24" t="s">
        <v>23</v>
      </c>
      <c r="G43" s="24" t="s">
        <v>84</v>
      </c>
      <c r="H43" s="24"/>
      <c r="I43" s="24" t="s">
        <v>203</v>
      </c>
      <c r="J43" s="24">
        <v>22416</v>
      </c>
      <c r="K43" s="27" t="s">
        <v>204</v>
      </c>
      <c r="L43" s="24">
        <v>2</v>
      </c>
      <c r="M43" s="24" t="s">
        <v>29</v>
      </c>
      <c r="N43" s="24" t="s">
        <v>29</v>
      </c>
      <c r="O43" s="24" t="s">
        <v>29</v>
      </c>
      <c r="P43" s="24" t="s">
        <v>213</v>
      </c>
      <c r="Q43" s="24"/>
      <c r="R43" s="24" t="s">
        <v>205</v>
      </c>
      <c r="S43" s="24"/>
      <c r="T43" s="24"/>
    </row>
    <row r="44" spans="1:20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 t="s">
        <v>268</v>
      </c>
      <c r="O46" s="24"/>
      <c r="P46" s="24"/>
      <c r="Q46" s="24"/>
      <c r="R46" s="24"/>
      <c r="S46" s="24"/>
      <c r="T46" s="24"/>
    </row>
  </sheetData>
  <hyperlinks>
    <hyperlink ref="E5" r:id="rId1" xr:uid="{59733BDD-88DB-48F3-8BAA-04C36AD7786D}"/>
    <hyperlink ref="E6" r:id="rId2" xr:uid="{5E5EAF16-665E-4405-AC58-CE130F06F45D}"/>
    <hyperlink ref="C9" r:id="rId3" xr:uid="{929B28A8-E59C-4F96-B4C5-1BC6DF4C6F8B}"/>
    <hyperlink ref="E28" r:id="rId4" xr:uid="{74267B17-B1CF-42F6-ABFE-5BCEB20A51FC}"/>
    <hyperlink ref="C36" r:id="rId5" xr:uid="{8085ACFF-939A-4422-8A81-AD671E4AD6A4}"/>
    <hyperlink ref="C37" r:id="rId6" xr:uid="{8074E477-4927-4E94-9C96-B722DC556F4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F834D5-F1A8-4443-BE64-66DA37A40104}"/>
</file>

<file path=customXml/itemProps2.xml><?xml version="1.0" encoding="utf-8"?>
<ds:datastoreItem xmlns:ds="http://schemas.openxmlformats.org/officeDocument/2006/customXml" ds:itemID="{3AADAB47-D088-4DF2-B233-C85C06240A2F}"/>
</file>

<file path=customXml/itemProps3.xml><?xml version="1.0" encoding="utf-8"?>
<ds:datastoreItem xmlns:ds="http://schemas.openxmlformats.org/officeDocument/2006/customXml" ds:itemID="{DA951C32-2C16-4A5F-9E66-7743523FA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Ignacio José Sufan Oyaneder</cp:lastModifiedBy>
  <cp:revision/>
  <dcterms:created xsi:type="dcterms:W3CDTF">2024-01-04T04:30:24Z</dcterms:created>
  <dcterms:modified xsi:type="dcterms:W3CDTF">2024-08-14T18:54:14Z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