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llazos\Desktop\CLAUDIA COLLAZOS\1-TERLICA\SIG\2021\"/>
    </mc:Choice>
  </mc:AlternateContent>
  <xr:revisionPtr revIDLastSave="0" documentId="13_ncr:1_{8FE4B9DC-591E-4127-902C-994C2C0A37C9}" xr6:coauthVersionLast="47" xr6:coauthVersionMax="47" xr10:uidLastSave="{00000000-0000-0000-0000-000000000000}"/>
  <bookViews>
    <workbookView xWindow="-120" yWindow="-120" windowWidth="20730" windowHeight="11160" xr2:uid="{75531E85-07FD-410E-980B-24EE208FF9E7}"/>
  </bookViews>
  <sheets>
    <sheet name="Comp 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L6" i="1"/>
  <c r="K6" i="1"/>
  <c r="J6" i="1"/>
  <c r="I6" i="1"/>
  <c r="H6" i="1"/>
  <c r="G6" i="1"/>
  <c r="F6" i="1"/>
  <c r="E6" i="1"/>
  <c r="D6" i="1"/>
  <c r="C6" i="1"/>
  <c r="B6" i="1"/>
  <c r="N5" i="1"/>
</calcChain>
</file>

<file path=xl/sharedStrings.xml><?xml version="1.0" encoding="utf-8"?>
<sst xmlns="http://schemas.openxmlformats.org/spreadsheetml/2006/main" count="39" uniqueCount="31">
  <si>
    <t>PROCESO GESTIÓN DE COMPRAS
Indicador: Producto No conforme</t>
  </si>
  <si>
    <t xml:space="preserve">DATOS RESUMEN 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</si>
  <si>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</si>
  <si>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</si>
  <si>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</si>
  <si>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</si>
  <si>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</si>
  <si>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</si>
  <si>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</si>
  <si>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</si>
  <si>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</si>
  <si>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</si>
  <si>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</si>
  <si>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</si>
  <si>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META (Mín)</t>
  </si>
  <si>
    <t>META (Máx)</t>
  </si>
  <si>
    <t>CUMPLIMIENTO</t>
  </si>
  <si>
    <t>ANALISIS</t>
  </si>
  <si>
    <t>Enero</t>
  </si>
  <si>
    <t>No se presentaron productos no conformes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</si>
  <si>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</si>
  <si>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</si>
  <si>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</si>
  <si>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</si>
  <si>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</si>
  <si>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</si>
  <si>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</si>
  <si>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</si>
  <si>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</si>
  <si>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 xml:space="preserve">Noviembre 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</si>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</sst>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C5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 wrapText="1"/>
    </xf>
    <xf numFmtId="0" fontId="2" fillId="0" borderId="0" xfId="0" applyFont="1"/>
    <xf numFmtId="0" fontId="2" fillId="0" borderId="4" xfId="0" applyFont="1" applyBorder="1"/>
    <xf numFmtId="1" fontId="6" fillId="0" borderId="5" xfId="0" applyNumberFormat="1" applyFont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/>
              <a:t>Producto No</a:t>
            </a:r>
            <a:r>
              <a:rPr lang="es-CO" baseline="0"/>
              <a:t> Conforme - Compras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 '!$B$4:$M$4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'Comp '!$B$5:$M$5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A-4A3D-92FD-F7711B96C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66176"/>
        <c:axId val="13807206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'Comp '!$B$4:$M$4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'Comp '!$B$6:$M$6</c:f>
              <c:numCache>
                <c:formatCode>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A-4A3D-92FD-F7711B96C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66176"/>
        <c:axId val="138072064"/>
      </c:lineChart>
      <c:catAx>
        <c:axId val="13806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38072064"/>
        <c:crosses val="autoZero"/>
        <c:auto val="1"/>
        <c:lblAlgn val="ctr"/>
        <c:lblOffset val="100"/>
        <c:noMultiLvlLbl val="0"/>
      </c:catAx>
      <c:valAx>
        <c:axId val="1380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3806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40901</xdr:colOff>
      <xdr:row>7</xdr:row>
      <xdr:rowOff>22412</xdr:rowOff>
    </xdr:from>
    <xdr:to>
      <xdr:col>14</xdr:col>
      <xdr:colOff>369794</xdr:colOff>
      <xdr:row>22</xdr:row>
      <xdr:rowOff>14848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86C499-93BC-4EE3-8FA3-408D5EC1A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77B0-E84D-45F6-90A7-C9A3D436AF45}">
  <dimension ref="B1:P36"/>
  <sheetViews>
    <sheetView showGridLines="0" tabSelected="1" zoomScale="85" zoomScaleNormal="85" workbookViewId="0">
      <selection activeCell="R13" sqref="R13"/>
    </sheetView>
  </sheetViews>
  <sheetFormatPr baseColWidth="10" defaultRowHeight="14.25" x14ac:dyDescent="0.2"/>
  <cols>
    <col min="1" max="1" width="5.5703125" style="6" customWidth="1"/>
    <col min="2" max="2" width="5.28515625" style="6" customWidth="1"/>
    <col min="3" max="4" width="6" style="6" customWidth="1"/>
    <col min="5" max="6" width="6.85546875" style="6" customWidth="1"/>
    <col min="7" max="9" width="5.28515625" style="6" customWidth="1"/>
    <col min="10" max="10" width="5.85546875" style="6" customWidth="1"/>
    <col min="11" max="11" width="6.5703125" style="6" customWidth="1"/>
    <col min="12" max="13" width="5.28515625" style="6" customWidth="1"/>
    <col min="14" max="14" width="14.7109375" style="6" customWidth="1"/>
    <col min="15" max="15" width="9.28515625" style="6" customWidth="1"/>
    <col min="16" max="16" width="9.42578125" style="6" customWidth="1"/>
    <col min="17" max="16384" width="11.42578125" style="6"/>
  </cols>
  <sheetData>
    <row r="1" spans="2:16" s="1" customFormat="1" ht="14.25" customHeight="1" x14ac:dyDescent="0.25"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2:16" s="1" customFormat="1" ht="23.25" customHeight="1" x14ac:dyDescent="0.25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2:16" s="1" customFormat="1" ht="15" x14ac:dyDescent="0.25">
      <c r="B3" s="17" t="s">
        <v>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</row>
    <row r="4" spans="2:16" s="1" customFormat="1" ht="27.75" customHeight="1" x14ac:dyDescent="0.25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16</v>
      </c>
      <c r="O4" s="2" t="s">
        <v>14</v>
      </c>
      <c r="P4" s="2" t="s">
        <v>15</v>
      </c>
    </row>
    <row r="5" spans="2:16" s="3" customFormat="1" ht="17.25" customHeight="1" x14ac:dyDescent="0.25"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/>
      <c r="L5" s="4"/>
      <c r="M5" s="5"/>
      <c r="N5" s="5">
        <f>AVERAGE(B5:M5)</f>
        <v>0</v>
      </c>
      <c r="O5" s="5">
        <v>0</v>
      </c>
      <c r="P5" s="5">
        <v>1</v>
      </c>
    </row>
    <row r="6" spans="2:16" s="1" customFormat="1" ht="5.25" customHeight="1" x14ac:dyDescent="0.2">
      <c r="B6" s="8">
        <f>+$P$5</f>
        <v>1</v>
      </c>
      <c r="C6" s="9">
        <f t="shared" ref="C6:M6" si="0">+$P$5</f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6"/>
      <c r="O6" s="6"/>
      <c r="P6" s="7"/>
    </row>
    <row r="7" spans="2:16" s="1" customFormat="1" x14ac:dyDescent="0.25"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20"/>
    </row>
    <row r="8" spans="2:16" s="1" customFormat="1" x14ac:dyDescent="0.25"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20"/>
    </row>
    <row r="9" spans="2:16" s="1" customFormat="1" x14ac:dyDescent="0.25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20"/>
    </row>
    <row r="10" spans="2:16" s="1" customFormat="1" x14ac:dyDescent="0.25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20"/>
    </row>
    <row r="11" spans="2:16" s="1" customFormat="1" x14ac:dyDescent="0.25"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20"/>
    </row>
    <row r="12" spans="2:16" s="1" customFormat="1" x14ac:dyDescent="0.25"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0"/>
    </row>
    <row r="13" spans="2:16" s="1" customFormat="1" x14ac:dyDescent="0.25"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20"/>
    </row>
    <row r="14" spans="2:16" s="1" customFormat="1" x14ac:dyDescent="0.25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20"/>
    </row>
    <row r="15" spans="2:16" s="1" customFormat="1" x14ac:dyDescent="0.25"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20"/>
    </row>
    <row r="16" spans="2:16" s="1" customFormat="1" x14ac:dyDescent="0.25"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20"/>
    </row>
    <row r="17" spans="2:16" s="1" customFormat="1" x14ac:dyDescent="0.25"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20"/>
    </row>
    <row r="18" spans="2:16" s="1" customFormat="1" x14ac:dyDescent="0.25"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20"/>
    </row>
    <row r="19" spans="2:16" s="1" customFormat="1" x14ac:dyDescent="0.25"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20"/>
    </row>
    <row r="20" spans="2:16" s="1" customFormat="1" x14ac:dyDescent="0.25"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20"/>
    </row>
    <row r="21" spans="2:16" s="1" customFormat="1" x14ac:dyDescent="0.25"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0"/>
    </row>
    <row r="22" spans="2:16" x14ac:dyDescent="0.2"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20"/>
    </row>
    <row r="23" spans="2:16" x14ac:dyDescent="0.2"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3"/>
    </row>
    <row r="24" spans="2:16" ht="15" x14ac:dyDescent="0.25">
      <c r="B24" s="10" t="s">
        <v>17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2:16" s="1" customFormat="1" ht="15" customHeight="1" x14ac:dyDescent="0.25">
      <c r="B25" s="11" t="s">
        <v>18</v>
      </c>
      <c r="C25" s="11"/>
      <c r="D25" s="12" t="s">
        <v>19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</row>
    <row r="26" spans="2:16" x14ac:dyDescent="0.2">
      <c r="B26" s="11" t="s">
        <v>20</v>
      </c>
      <c r="C26" s="11"/>
      <c r="D26" s="12" t="s">
        <v>19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4"/>
    </row>
    <row r="27" spans="2:16" x14ac:dyDescent="0.2">
      <c r="B27" s="11" t="s">
        <v>21</v>
      </c>
      <c r="C27" s="11"/>
      <c r="D27" s="12" t="s">
        <v>19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4"/>
    </row>
    <row r="28" spans="2:16" x14ac:dyDescent="0.2">
      <c r="B28" s="11" t="s">
        <v>22</v>
      </c>
      <c r="C28" s="11"/>
      <c r="D28" s="12" t="s">
        <v>19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4"/>
    </row>
    <row r="29" spans="2:16" x14ac:dyDescent="0.2">
      <c r="B29" s="11" t="s">
        <v>23</v>
      </c>
      <c r="C29" s="11"/>
      <c r="D29" s="12" t="s">
        <v>19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4"/>
    </row>
    <row r="30" spans="2:16" ht="14.25" customHeight="1" x14ac:dyDescent="0.2">
      <c r="B30" s="11" t="s">
        <v>24</v>
      </c>
      <c r="C30" s="11"/>
      <c r="D30" s="12" t="s">
        <v>19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  <row r="31" spans="2:16" x14ac:dyDescent="0.2">
      <c r="B31" s="11" t="s">
        <v>25</v>
      </c>
      <c r="C31" s="11"/>
      <c r="D31" s="12" t="s">
        <v>19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4"/>
    </row>
    <row r="32" spans="2:16" x14ac:dyDescent="0.2">
      <c r="B32" s="11" t="s">
        <v>26</v>
      </c>
      <c r="C32" s="11"/>
      <c r="D32" s="12" t="s">
        <v>19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4"/>
    </row>
    <row r="33" spans="2:16" ht="14.25" customHeight="1" x14ac:dyDescent="0.2">
      <c r="B33" s="11" t="s">
        <v>27</v>
      </c>
      <c r="C33" s="11"/>
      <c r="D33" s="12" t="s">
        <v>19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4"/>
    </row>
    <row r="34" spans="2:16" x14ac:dyDescent="0.2">
      <c r="B34" s="11" t="s">
        <v>28</v>
      </c>
      <c r="C34" s="11"/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4"/>
    </row>
    <row r="35" spans="2:16" x14ac:dyDescent="0.2">
      <c r="B35" s="11" t="s">
        <v>29</v>
      </c>
      <c r="C35" s="11"/>
      <c r="D35" s="1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4"/>
    </row>
    <row r="36" spans="2:16" x14ac:dyDescent="0.2">
      <c r="B36" s="11" t="s">
        <v>30</v>
      </c>
      <c r="C36" s="11"/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4"/>
    </row>
  </sheetData>
  <mergeCells count="28">
    <mergeCell ref="B35:C35"/>
    <mergeCell ref="D35:P35"/>
    <mergeCell ref="B36:C36"/>
    <mergeCell ref="D36:P36"/>
    <mergeCell ref="B32:C32"/>
    <mergeCell ref="D32:P32"/>
    <mergeCell ref="B33:C33"/>
    <mergeCell ref="D33:P33"/>
    <mergeCell ref="B34:C34"/>
    <mergeCell ref="D34:P34"/>
    <mergeCell ref="B29:C29"/>
    <mergeCell ref="D29:P29"/>
    <mergeCell ref="B30:C30"/>
    <mergeCell ref="D30:P30"/>
    <mergeCell ref="B31:C31"/>
    <mergeCell ref="D31:P31"/>
    <mergeCell ref="B26:C26"/>
    <mergeCell ref="D26:P26"/>
    <mergeCell ref="B27:C27"/>
    <mergeCell ref="D27:P27"/>
    <mergeCell ref="B28:C28"/>
    <mergeCell ref="D28:P28"/>
    <mergeCell ref="B24:P24"/>
    <mergeCell ref="B25:C25"/>
    <mergeCell ref="D25:P25"/>
    <mergeCell ref="B1:P2"/>
    <mergeCell ref="B3:P3"/>
    <mergeCell ref="B7:P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COLLAZOS</dc:creator>
  <cp:lastModifiedBy>CLAUDIA COLLAZOS</cp:lastModifiedBy>
  <dcterms:created xsi:type="dcterms:W3CDTF">2021-04-12T14:57:44Z</dcterms:created>
  <dcterms:modified xsi:type="dcterms:W3CDTF">2021-09-28T16:59:53Z</dcterms:modified>
</cp:coreProperties>
</file>