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errero\Desktop\PUERTO\INDICADORES SIG\"/>
    </mc:Choice>
  </mc:AlternateContent>
  <xr:revisionPtr revIDLastSave="0" documentId="13_ncr:1_{57B19C73-D8BC-44A7-B92F-8DFB496434CC}" xr6:coauthVersionLast="47" xr6:coauthVersionMax="47" xr10:uidLastSave="{00000000-0000-0000-0000-000000000000}"/>
  <bookViews>
    <workbookView xWindow="-107" yWindow="-107" windowWidth="20847" windowHeight="11208" activeTab="1" xr2:uid="{BD8711F5-6C7C-4278-B966-E0508465DF47}"/>
  </bookViews>
  <sheets>
    <sheet name="Febrero" sheetId="1" r:id="rId1"/>
    <sheet name="May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<sst xmlns="http://schemas.openxmlformats.org/spreadsheetml/2006/main" count="34" uniqueCount="19">
  <si>
    <t>AÑO</t>
  </si>
  <si>
    <t>MES</t>
  </si>
  <si>
    <t>Semana</t>
  </si>
  <si>
    <t>MES CORTE</t>
  </si>
  <si>
    <t>Fecha de inspección</t>
  </si>
  <si>
    <t>No. contenedor</t>
  </si>
  <si>
    <t>Tipo de contenedor</t>
  </si>
  <si>
    <t>Hora inicio</t>
  </si>
  <si>
    <t>Hora finalización</t>
  </si>
  <si>
    <t>Tiempo estándar</t>
  </si>
  <si>
    <t>Tiempo de inspección</t>
  </si>
  <si>
    <t>Cliente interno</t>
  </si>
  <si>
    <t>FEBRERO</t>
  </si>
  <si>
    <t>MSKU 251263-4</t>
  </si>
  <si>
    <t>20`Dry</t>
  </si>
  <si>
    <t>Caribbean</t>
  </si>
  <si>
    <t>MAYO</t>
  </si>
  <si>
    <t>PONU 804081-2</t>
  </si>
  <si>
    <t>40`Dry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</si>
</sst>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6815-1053-42F1-AA4C-EBE0908EAC9B}">
  <dimension ref="A1:L2"/>
  <sheetViews>
    <sheetView workbookViewId="0">
      <selection activeCell="K3" sqref="K3"/>
    </sheetView>
  </sheetViews>
  <sheetFormatPr baseColWidth="10" defaultRowHeight="14" x14ac:dyDescent="0.3"/>
  <cols>
    <col min="1" max="1" width="5.5" bestFit="1" customWidth="1"/>
    <col min="2" max="2" width="8.39843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12</v>
      </c>
      <c r="C2" s="1">
        <v>5</v>
      </c>
      <c r="D2" s="1" t="s">
        <v>12</v>
      </c>
      <c r="E2" s="2">
        <v>44228</v>
      </c>
      <c r="F2" s="1" t="s">
        <v>13</v>
      </c>
      <c r="G2" s="1" t="s">
        <v>14</v>
      </c>
      <c r="H2" s="3">
        <v>0.4861111111111111</v>
      </c>
      <c r="I2" s="3">
        <v>0.51388888888888895</v>
      </c>
      <c r="J2" s="4">
        <v>8.3333333333333329E-2</v>
      </c>
      <c r="K2" s="5">
        <v>2.7777777777777846E-2</v>
      </c>
      <c r="L2" s="1" t="s">
        <v>15</v>
      </c>
    </row>
  </sheetData>
  <conditionalFormatting sqref="F1">
    <cfRule type="duplicateValues" dxfId="5" priority="3"/>
  </conditionalFormatting>
  <conditionalFormatting sqref="K2">
    <cfRule type="cellIs" dxfId="4" priority="2" operator="equal">
      <formula>0</formula>
    </cfRule>
  </conditionalFormatting>
  <conditionalFormatting sqref="K2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8AD6-012F-40D0-924B-AEDB7BBD1F12}">
  <dimension ref="A1:L2"/>
  <sheetViews>
    <sheetView tabSelected="1" workbookViewId="0"/>
  </sheetViews>
  <sheetFormatPr baseColWidth="10" defaultRowHeight="14" x14ac:dyDescent="0.3"/>
  <cols>
    <col min="1" max="1" width="5.5" bestFit="1" customWidth="1"/>
    <col min="2" max="2" width="6.0976562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1.898437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16</v>
      </c>
      <c r="C2" s="1">
        <v>19</v>
      </c>
      <c r="D2" s="1" t="s">
        <v>16</v>
      </c>
      <c r="E2" s="2">
        <v>44330</v>
      </c>
      <c r="F2" s="1" t="s">
        <v>17</v>
      </c>
      <c r="G2" s="1" t="s">
        <v>18</v>
      </c>
      <c r="H2" s="3">
        <v>0.30555555555555552</v>
      </c>
      <c r="I2" s="3">
        <v>0.36458333333333331</v>
      </c>
      <c r="J2" s="4">
        <v>8.3333333333333329E-2</v>
      </c>
      <c r="K2" s="5">
        <v>5.902777777777779E-2</v>
      </c>
      <c r="L2" s="1" t="s">
        <v>15</v>
      </c>
    </row>
  </sheetData>
  <conditionalFormatting sqref="F1">
    <cfRule type="duplicateValues" dxfId="2" priority="3"/>
  </conditionalFormatting>
  <conditionalFormatting sqref="K2">
    <cfRule type="cellIs" dxfId="1" priority="2" operator="equal">
      <formula>0</formula>
    </cfRule>
  </conditionalFormatting>
  <conditionalFormatting sqref="K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Febrero</vt:lpstr>
      <vt:lpstr>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GUERRERO</dc:creator>
  <cp:lastModifiedBy>OSCAR GUERRERO</cp:lastModifiedBy>
  <dcterms:created xsi:type="dcterms:W3CDTF">2021-10-14T16:09:21Z</dcterms:created>
  <dcterms:modified xsi:type="dcterms:W3CDTF">2021-10-14T16:46:38Z</dcterms:modified>
</cp:coreProperties>
</file>