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an/Desktop/"/>
    </mc:Choice>
  </mc:AlternateContent>
  <xr:revisionPtr revIDLastSave="0" documentId="13_ncr:1_{DADC2F43-140F-0C49-BC44-9442B9287160}" xr6:coauthVersionLast="45" xr6:coauthVersionMax="45" xr10:uidLastSave="{00000000-0000-0000-0000-000000000000}"/>
  <bookViews>
    <workbookView xWindow="6040" yWindow="760" windowWidth="28040" windowHeight="17440" xr2:uid="{8530CDC9-E17C-A541-B26A-0439FEE50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0" i="1"/>
  <c r="E8" i="1"/>
  <c r="E6" i="1"/>
  <c r="E15" i="1"/>
  <c r="E4" i="1"/>
  <c r="E2" i="1"/>
  <c r="E3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<sst xmlns="http://schemas.openxmlformats.org/spreadsheetml/2006/main" count="5" uniqueCount="5">
  <si>
    <t>BPM</t>
  </si>
  <si>
    <t>Peak</t>
  </si>
  <si>
    <t>FFT f</t>
  </si>
  <si>
    <t>FFT BPM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</si>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</sst>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76F-E54A-6542-9D88-9C7F3D35E2FB}">
  <dimension ref="A1:F52"/>
  <sheetViews>
    <sheetView tabSelected="1" workbookViewId="0">
      <selection activeCell="H16" sqref="H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/>
    </row>
    <row r="2" spans="1:6" x14ac:dyDescent="0.2">
      <c r="A2" s="4">
        <v>9</v>
      </c>
      <c r="B2" s="4">
        <v>0.1429</v>
      </c>
      <c r="C2" s="4">
        <v>8.5739999999999998</v>
      </c>
      <c r="D2" s="4">
        <v>9.14</v>
      </c>
      <c r="E2" s="4">
        <f t="shared" ref="E2:E15" si="0">AVERAGE(C2:D2)</f>
        <v>8.8569999999999993</v>
      </c>
    </row>
    <row r="3" spans="1:6" x14ac:dyDescent="0.2">
      <c r="A3" s="3">
        <v>10</v>
      </c>
      <c r="B3" s="4">
        <v>0.16700000000000001</v>
      </c>
      <c r="C3" s="4">
        <v>9.6</v>
      </c>
      <c r="D3" s="4">
        <v>10.42</v>
      </c>
      <c r="E3" s="4">
        <f t="shared" si="0"/>
        <v>10.01</v>
      </c>
    </row>
    <row r="4" spans="1:6" x14ac:dyDescent="0.2">
      <c r="A4" s="3">
        <v>11</v>
      </c>
      <c r="B4" s="4">
        <v>0.17860000000000001</v>
      </c>
      <c r="C4" s="4">
        <v>10.715999999999999</v>
      </c>
      <c r="D4" s="4">
        <v>11.4025</v>
      </c>
      <c r="E4" s="4">
        <f t="shared" si="0"/>
        <v>11.059249999999999</v>
      </c>
    </row>
    <row r="5" spans="1:6" x14ac:dyDescent="0.2">
      <c r="A5" s="4">
        <v>12</v>
      </c>
      <c r="B5" s="4">
        <v>0.1923</v>
      </c>
      <c r="C5" s="4">
        <v>11.538</v>
      </c>
      <c r="D5" s="4">
        <v>12.67</v>
      </c>
      <c r="E5" s="4">
        <f t="shared" si="0"/>
        <v>12.103999999999999</v>
      </c>
    </row>
    <row r="6" spans="1:6" x14ac:dyDescent="0.2">
      <c r="A6" s="4">
        <v>13</v>
      </c>
      <c r="B6" s="4">
        <v>0.21429999999999999</v>
      </c>
      <c r="C6" s="4">
        <v>12.858000000000001</v>
      </c>
      <c r="D6" s="4">
        <v>13.43</v>
      </c>
      <c r="E6" s="4">
        <f t="shared" si="0"/>
        <v>13.144</v>
      </c>
    </row>
    <row r="7" spans="1:6" x14ac:dyDescent="0.2">
      <c r="A7" s="4">
        <v>14</v>
      </c>
      <c r="B7" s="4">
        <v>0.23080000000000001</v>
      </c>
      <c r="C7" s="4">
        <v>13.848000000000001</v>
      </c>
      <c r="D7" s="4">
        <v>14.319800000000001</v>
      </c>
      <c r="E7" s="4">
        <f t="shared" si="0"/>
        <v>14.0839</v>
      </c>
    </row>
    <row r="8" spans="1:6" x14ac:dyDescent="0.2">
      <c r="A8" s="4">
        <v>15</v>
      </c>
      <c r="B8" s="4">
        <v>0.25</v>
      </c>
      <c r="C8" s="4">
        <v>15</v>
      </c>
      <c r="D8" s="4">
        <v>15.06</v>
      </c>
      <c r="E8" s="4">
        <f t="shared" si="0"/>
        <v>15.030000000000001</v>
      </c>
    </row>
    <row r="9" spans="1:6" x14ac:dyDescent="0.2">
      <c r="A9" s="4">
        <v>16</v>
      </c>
      <c r="B9" s="4">
        <v>0.26919999999999999</v>
      </c>
      <c r="C9" s="4">
        <v>15.6</v>
      </c>
      <c r="D9" s="4">
        <v>16.378499999999999</v>
      </c>
      <c r="E9" s="4">
        <f t="shared" si="0"/>
        <v>15.989249999999998</v>
      </c>
    </row>
    <row r="10" spans="1:6" x14ac:dyDescent="0.2">
      <c r="A10" s="4">
        <v>17</v>
      </c>
      <c r="B10" s="4">
        <v>0.28570000000000001</v>
      </c>
      <c r="C10" s="4">
        <v>17.14</v>
      </c>
      <c r="D10" s="4">
        <v>17.43</v>
      </c>
      <c r="E10" s="4">
        <f t="shared" si="0"/>
        <v>17.285</v>
      </c>
    </row>
    <row r="11" spans="1:6" x14ac:dyDescent="0.2">
      <c r="A11" s="4">
        <v>18</v>
      </c>
      <c r="B11" s="4">
        <v>0.30769999999999997</v>
      </c>
      <c r="C11" s="4">
        <v>18</v>
      </c>
      <c r="D11" s="4">
        <v>18.239999999999998</v>
      </c>
      <c r="E11" s="4">
        <f t="shared" si="0"/>
        <v>18.119999999999997</v>
      </c>
    </row>
    <row r="12" spans="1:6" x14ac:dyDescent="0.2">
      <c r="A12" s="4">
        <v>19</v>
      </c>
      <c r="B12" s="4">
        <v>0.311</v>
      </c>
      <c r="C12" s="4">
        <v>18.66</v>
      </c>
      <c r="D12" s="4">
        <v>19.228999999999999</v>
      </c>
      <c r="E12" s="4">
        <f t="shared" si="0"/>
        <v>18.944499999999998</v>
      </c>
    </row>
    <row r="13" spans="1:6" x14ac:dyDescent="0.2">
      <c r="A13" s="4">
        <v>20</v>
      </c>
      <c r="B13" s="4">
        <v>0.34620000000000001</v>
      </c>
      <c r="C13" s="4">
        <v>20.399999999999999</v>
      </c>
      <c r="D13" s="4">
        <v>20.32</v>
      </c>
      <c r="E13" s="4">
        <f t="shared" si="0"/>
        <v>20.36</v>
      </c>
    </row>
    <row r="14" spans="1:6" x14ac:dyDescent="0.2">
      <c r="A14" s="4">
        <v>21</v>
      </c>
      <c r="B14" s="4">
        <v>0.35099999999999998</v>
      </c>
      <c r="C14" s="4">
        <v>21.06</v>
      </c>
      <c r="D14" s="4">
        <v>21.14</v>
      </c>
      <c r="E14" s="4">
        <f t="shared" si="0"/>
        <v>21.1</v>
      </c>
    </row>
    <row r="15" spans="1:6" x14ac:dyDescent="0.2">
      <c r="A15" s="4">
        <v>22</v>
      </c>
      <c r="B15" s="4">
        <v>0.37</v>
      </c>
      <c r="C15" s="4">
        <v>22.2</v>
      </c>
      <c r="D15" s="4">
        <v>22.017900000000001</v>
      </c>
      <c r="E15" s="4">
        <f t="shared" si="0"/>
        <v>22.10895</v>
      </c>
    </row>
    <row r="16" spans="1:6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2020-12-16T17:37:40Z</dcterms:created>
  <dcterms:modified xsi:type="dcterms:W3CDTF">2020-12-19T03:29:37Z</dcterms:modified>
</cp:coreProperties>
</file>