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8_{E7A25E32-647F-41FD-A8EF-42693FC12814}" xr6:coauthVersionLast="47" xr6:coauthVersionMax="47" xr10:uidLastSave="{00000000-0000-0000-0000-000000000000}"/>
  <bookViews>
    <workbookView xWindow="-120" yWindow="-120" windowWidth="29040" windowHeight="15840"/>
  </bookViews>
  <sheets>
    <sheet name="tmp2AF7" sheetId="1" r:id="rId1"/>
  </sheets>
  <calcPr calcId="0"/>
  <pivotCaches>
    <pivotCache cacheId="106" r:id="rId2"/>
  </pivotCaches>
</workbook>
</file>

<file path=xl/connections.xml><?xml version="1.0" encoding="utf-8"?>
<connections xmlns="http://schemas.openxmlformats.org/spreadsheetml/2006/main">
  <connection id="1" odcFile="C:\Users\Administrator\AppData\Local\Temp\2\tmp2AF7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<sst xmlns="http://schemas.openxmlformats.org/spreadsheetml/2006/main" count="7" uniqueCount="7">
  <si>
    <t>Calls Count KPI</t>
  </si>
  <si>
    <t>Calls Count KPI Status</t>
  </si>
  <si>
    <t>Row Labels</t>
  </si>
  <si>
    <t>Israel</t>
  </si>
  <si>
    <t>United States</t>
  </si>
  <si>
    <t>Grand Total</t>
  </si>
  <si>
    <t>Calls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</si>
</sst>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362.855472916664" backgroundQuery="1" createdVersion="7" refreshedVersion="7" minRefreshableVersion="3" recordCount="0" supportSubquery="1" supportAdvancedDrill="1">
  <cacheSource type="external" connectionId="1"/>
  <cacheFields count="4">
    <cacheField name="[Countries].[DescCountry].[DescCountry]" caption="DescCountry" numFmtId="0" hierarchy="11" level="1">
      <sharedItems count="2">
        <s v="[Countries].[DescCountry].&amp;[Israel]" c="Israel"/>
        <s v="[Countries].[DescCountry].&amp;[United States]" c="United States"/>
      </sharedItems>
    </cacheField>
    <cacheField name="[Measures].[Calls Count]" caption="Calls Count" numFmtId="0" hierarchy="83" level="32767"/>
    <cacheField name="[Measures].[Calls Count KPI]" caption="Calls Count KPI" numFmtId="0" hierarchy="91" level="32767"/>
    <cacheField name="[Measures].[_Calls Count KPI Status]" caption="_Calls Count KPI Status" numFmtId="0" hierarchy="98" level="32767"/>
  </cacheFields>
  <cacheHierarchies count="99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2" unbalanced="0">
      <fieldsUsage count="2">
        <fieldUsage x="-1"/>
        <fieldUsage x="0"/>
      </fieldsUsage>
    </cacheHierarchy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Calls Per Customer]" caption="Calls Per Customer" attribute="1" defaultMemberUniqueName="[Customers].[Calls Per Customer].[All]" allUniqueName="[Customers].[Calls Per Customer].[All]" dimensionUniqueName="[Customer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0" unbalanced="0"/>
    <cacheHierarchy uniqueName="[Date].[DescYear]" caption="DescYear" attribute="1" time="1" defaultMemberUniqueName="[Date].[DescYear].[All]" allUniqueName="[Date].[DescYear].[All]" dimensionUniqueName="[Date]" displayFolder="" count="0" unbalanced="0"/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Customers]" caption="Number Of Customers" measure="1" displayFolder="" measureGroup="Customers" count="0"/>
    <cacheHierarchy uniqueName="[Measures].[Measure 1]" caption="Measure 1" measure="1" displayFolder="" measureGroup="Customers" count="0"/>
    <cacheHierarchy uniqueName="[Measures].[Rev Previous year]" caption="Rev Previous year" measure="1" displayFolder="" measureGroup="FactUsage" count="0"/>
    <cacheHierarchy uniqueName="[Measures].[Full Minutes]" caption="Full Minutes" measure="1" displayFolder="" measureGroup="FactUsage" count="0"/>
    <cacheHierarchy uniqueName="[Measures].[Discount Call Cost]" caption="Discount Call Cost" measure="1" displayFolder="" measureGroup="FactUsage" count="0"/>
    <cacheHierarchy uniqueName="[Measures].[Total Rev]" caption="Total Rev" measure="1" displayFolder="" measureGroup="FactUsage" count="0"/>
    <cacheHierarchy uniqueName="[Measures].[KPI Rev Of Prev Month]" caption="KPI Rev Of Prev Month" measure="1" displayFolder="" measureGroup="FactUsage" count="0"/>
    <cacheHierarchy uniqueName="[Measures].[Discounted minutes]" caption="Discounted minutes" measure="1" displayFolder="" measureGroup="FactUsage" count="0"/>
    <cacheHierarchy uniqueName="[Measures].[Call Cost]" caption="Call Cost" measure="1" displayFolder="" measureGroup="FactUsage" count="0"/>
    <cacheHierarchy uniqueName="[Measures].[Discounted Price]" caption="Discounted Price" measure="1" displayFolder="" measureGroup="FactUsage" count="0"/>
    <cacheHierarchy uniqueName="[Measures].[Calls Count]" caption="Calls Count" measure="1" displayFolder="" measureGroup="FactUsage" count="0" oneField="1">
      <fieldsUsage count="1">
        <fieldUsage x="1"/>
      </fieldsUsage>
    </cacheHierarchy>
    <cacheHierarchy uniqueName="[Measures].[Customers Used services]" caption="Customers Used services" measure="1" displayFolder="" measureGroup="FactUsage" count="0"/>
    <cacheHierarchy uniqueName="[Measures].[Total Customers]" caption="Total Customers" measure="1" displayFolder="" measureGroup="FactUsage" count="0"/>
    <cacheHierarchy uniqueName="[Measures].[Customers didn't use services]" caption="Customers didn't use services" measure="1" displayFolder="" measureGroup="FactUsage" count="0"/>
    <cacheHierarchy uniqueName="[Measures].[KPI Goal by year]" caption="KPI Goal by year" measure="1" displayFolder="" measureGroup="FactUsage" count="0"/>
    <cacheHierarchy uniqueName="[Measures].[Miniutes Usage per Year]" caption="Miniutes Usage per Year" measure="1" displayFolder="" measureGroup="FactUsage" count="0"/>
    <cacheHierarchy uniqueName="[Measures].[Count of Countries]" caption="Count of Countries" measure="1" displayFolder="" measureGroup="FactUsage" count="0"/>
    <cacheHierarchy uniqueName="[Measures].[Calls AVG by Country]" caption="Calls AVG by Country" measure="1" displayFolder="" measureGroup="FactUsage" count="0"/>
    <cacheHierarchy uniqueName="[Measures].[Calls Count KPI]" caption="Calls Count KPI" measure="1" displayFolder="" measureGroup="FactUsage" count="0" oneField="1">
      <fieldsUsage count="1">
        <fieldUsage x="2"/>
      </fieldsUsage>
    </cacheHierarchy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hidden="1"/>
    <cacheHierarchy uniqueName="[Measures].[_Total Rev Status]" caption="_Total Rev Status" measure="1" displayFolder="" measureGroup="FactUsage" count="0" hidden="1"/>
    <cacheHierarchy uniqueName="[Measures].[_Miniutes Usage per Year Goal]" caption="_Miniutes Usage per Year Goal" measure="1" displayFolder="" measureGroup="FactUsage" count="0" hidden="1"/>
    <cacheHierarchy uniqueName="[Measures].[_Miniutes Usage per Year Status]" caption="_Miniutes Usage per Year Status" measure="1" iconSet="6" displayFolder="" measureGroup="FactUsage" count="0" hidden="1"/>
    <cacheHierarchy uniqueName="[Measures].[_Calls Count KPI Goal]" caption="_Calls Count KPI Goal" measure="1" displayFolder="" measureGroup="FactUsage" count="0" hidden="1"/>
    <cacheHierarchy uniqueName="[Measures].[_Calls Count KPI Status]" caption="_Calls Count KPI Status" measure="1" iconSet="6" displayFolder="" measureGroup="FactUsage" count="0" oneField="1" hidden="1">
      <fieldsUsage count="1">
        <fieldUsage x="3"/>
      </fieldsUsage>
    </cacheHierarchy>
  </cacheHierarchies>
  <kpis count="3">
    <kpi uniqueName="Total Rev" caption="Total Rev" displayFolder="" measureGroup="FactUsage" parent="" value="[Measures].[Total Rev]" goal="[Measures].[_Total Rev Goal]" status="[Measures].[_Total Rev Status]" trend="" weight=""/>
    <kpi uniqueName="Miniutes Usage per Year" caption="Miniutes Usage per Year" displayFolder="" measureGroup="FactUsage" parent="" value="[Measures].[Miniutes Usage per Year]" goal="[Measures].[_Miniutes Usage per Year Goal]" status="[Measures].[_Miniutes Usage per Year Status]" trend="" weight=""/>
    <kpi uniqueName="Calls Count KPI" caption="Calls Count KPI" displayFolder="" measureGroup="FactUsage" parent="" value="[Measures].[Calls Count KPI]" goal="[Measures].[_Calls Count KPI Goal]" status="[Measures].[_Calls Count KPI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D4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name="Calls Count KPI" fld="2" baseField="0" baseItem="0"/>
    <dataField name="Calls Count KPI Statu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0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3" sqref="D3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4.28515625" bestFit="1" customWidth="1"/>
    <col min="4" max="4" width="20.28515625" bestFit="1" customWidth="1"/>
    <col min="5" max="5" width="19" bestFit="1" customWidth="1"/>
    <col min="6" max="193" width="24.5703125" bestFit="1" customWidth="1"/>
    <col min="194" max="194" width="19.28515625" bestFit="1" customWidth="1"/>
    <col min="195" max="195" width="24" bestFit="1" customWidth="1"/>
    <col min="196" max="196" width="25.28515625" bestFit="1" customWidth="1"/>
  </cols>
  <sheetData>
    <row r="1" spans="1:4" x14ac:dyDescent="0.25">
      <c r="A1" s="2" t="s">
        <v>2</v>
      </c>
      <c r="B1" t="s">
        <v>6</v>
      </c>
      <c r="C1" t="s">
        <v>0</v>
      </c>
      <c r="D1" t="s">
        <v>1</v>
      </c>
    </row>
    <row r="2" spans="1:4" x14ac:dyDescent="0.25">
      <c r="A2" s="3" t="s">
        <v>3</v>
      </c>
      <c r="B2" s="1">
        <v>11908</v>
      </c>
      <c r="C2" s="1">
        <v>11908</v>
      </c>
      <c r="D2" s="1">
        <v>1</v>
      </c>
    </row>
    <row r="3" spans="1:4" x14ac:dyDescent="0.25">
      <c r="A3" s="3" t="s">
        <v>4</v>
      </c>
      <c r="B3" s="1">
        <v>10150</v>
      </c>
      <c r="C3" s="1">
        <v>10150</v>
      </c>
      <c r="D3" s="1">
        <v>0</v>
      </c>
    </row>
    <row r="4" spans="1:4" x14ac:dyDescent="0.25">
      <c r="A4" s="3" t="s">
        <v>5</v>
      </c>
      <c r="B4" s="1">
        <v>22058</v>
      </c>
      <c r="C4" s="1">
        <v>22058</v>
      </c>
      <c r="D4" s="1">
        <v>1</v>
      </c>
    </row>
  </sheetData>
  <conditionalFormatting pivot="1" sqref="D2:D4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tmp2AF7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2021-06-15T17:32:44Z</dcterms:created>
  <dcterms:modified xsi:type="dcterms:W3CDTF">2021-06-15T17:32:44Z</dcterms:modified>
</cp:coreProperties>
</file>