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final-files\"/>
    </mc:Choice>
  </mc:AlternateContent>
  <xr:revisionPtr revIDLastSave="0" documentId="8_{7DC72826-7239-4FC2-8342-C2330A36E0C5}" xr6:coauthVersionLast="47" xr6:coauthVersionMax="47" xr10:uidLastSave="{00000000-0000-0000-0000-000000000000}"/>
  <bookViews>
    <workbookView xWindow="-120" yWindow="-120" windowWidth="29040" windowHeight="15840"/>
  </bookViews>
  <sheets>
    <sheet name="tmp87BD" sheetId="1" r:id="rId1"/>
  </sheets>
  <calcPr calcId="0"/>
  <pivotCaches>
    <pivotCache cacheId="76" r:id="rId2"/>
  </pivotCaches>
</workbook>
</file>

<file path=xl/connections.xml><?xml version="1.0" encoding="utf-8"?>
<connections xmlns="http://schemas.openxmlformats.org/spreadsheetml/2006/main">
  <connection id="1" odcFile="C:\Users\Administrator\AppData\Local\Temp\2\tmp87BD.odc" keepAlive="1" name="WIN-78376SSIAGK\MSSQLSERVER2019 ssas_Administrator_6cf82dde-9ff9-4968-bc8e-62289178d666" type="5" refreshedVersion="7" background="1">
    <dbPr connection="Provider=MSOLAP.8;Integrated Security=SSPI;Persist Security Info=True;Initial Catalog=ssas_Administrator_6cf82dde-9ff9-4968-bc8e-62289178d666;Data Source=WIN-78376SSIAGK\MSSQLSERVER2019;MDX Compatibility=1;Safety Options=2;MDX Missing Member Mode=Error;Optimize Response=3;Cell Error Mode=TextValue;Update Isolation Level=2" command="Model" commandType="1"/>
    <olapPr rowDrillCount="1000"/>
  </connection>
</connections>
</file>

<file path=xl/sharedStrings.xml><?xml version="1.0" encoding="utf-8"?>
<sst xmlns="http://schemas.openxmlformats.org/spreadsheetml/2006/main" count="9" uniqueCount="9">
  <si>
    <t>Miniutes Usage per Year</t>
  </si>
  <si>
    <t>Miniutes Usage per Year Goal</t>
  </si>
  <si>
    <t>Miniutes Usage per Year Status</t>
  </si>
  <si>
    <t>2013</t>
  </si>
  <si>
    <t>2014</t>
  </si>
  <si>
    <t>2015</t>
  </si>
  <si>
    <t>2016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</si>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</sst>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istrator" refreshedDate="44362.846256018522" backgroundQuery="1" createdVersion="7" refreshedVersion="7" minRefreshableVersion="3" recordCount="0" supportSubquery="1" supportAdvancedDrill="1">
  <cacheSource type="external" connectionId="1"/>
  <cacheFields count="4">
    <cacheField name="[Measures].[Miniutes Usage per Year]" caption="Miniutes Usage per Year" numFmtId="0" hierarchy="88" level="32767"/>
    <cacheField name="[Measures].[_Miniutes Usage per Year Goal]" caption="_Miniutes Usage per Year Goal" numFmtId="0" hierarchy="92" level="32767"/>
    <cacheField name="[Measures].[_Miniutes Usage per Year Status]" caption="_Miniutes Usage per Year Status" numFmtId="0" hierarchy="93" level="32767"/>
    <cacheField name="[Date].[DescYear].[DescYear]" caption="DescYear" numFmtId="0" hierarchy="28" level="1">
      <sharedItems count="4">
        <s v="[Date].[DescYear].&amp;[2013]" c="2013"/>
        <s v="[Date].[DescYear].&amp;[2014]" c="2014"/>
        <s v="[Date].[DescYear].&amp;[2015]" c="2015"/>
        <s v="[Date].[DescYear].&amp;[2016]" c="2016"/>
      </sharedItems>
    </cacheField>
  </cacheFields>
  <cacheHierarchies count="94">
    <cacheHierarchy uniqueName="[CallOriginType].[DescCallOriginType]" caption="DescCallOriginType" attribute="1" defaultMemberUniqueName="[CallOriginType].[DescCallOriginType].[All]" allUniqueName="[CallOriginType].[DescCallOriginType].[All]" dimensionUniqueName="[CallOriginType]" displayFolder="" count="0" unbalanced="0"/>
    <cacheHierarchy uniqueName="[CallOriginType].[KeyCallOriginType]" caption="KeyCallOriginType" attribute="1" defaultMemberUniqueName="[CallOriginType].[KeyCallOriginType].[All]" allUniqueName="[CallOriginType].[KeyCallOriginType].[All]" dimensionUniqueName="[CallOriginType]" displayFolder="" count="0" unbalanced="0"/>
    <cacheHierarchy uniqueName="[CallOriginType].[SKeyCallOriginType]" caption="SKeyCallOriginType" attribute="1" defaultMemberUniqueName="[CallOriginType].[SKeyCallOriginType].[All]" allUniqueName="[CallOriginType].[SKeyCallOriginType].[All]" dimensionUniqueName="[CallOriginType]" displayFolder="" count="0" unbalanced="0"/>
    <cacheHierarchy uniqueName="[CallTypes].[DescCallType]" caption="DescCallType" attribute="1" defaultMemberUniqueName="[CallTypes].[DescCallType].[All]" allUniqueName="[CallTypes].[DescCallType].[All]" dimensionUniqueName="[CallTypes]" displayFolder="" count="0" unbalanced="0"/>
    <cacheHierarchy uniqueName="[CallTypes].[DescCallTypeCategory]" caption="DescCallTypeCategory" attribute="1" defaultMemberUniqueName="[CallTypes].[DescCallTypeCategory].[All]" allUniqueName="[CallTypes].[DescCallTypeCategory].[All]" dimensionUniqueName="[CallTypes]" displayFolder="" count="0" unbalanced="0"/>
    <cacheHierarchy uniqueName="[CallTypes].[DescCallTypeCode]" caption="DescCallTypeCode" attribute="1" defaultMemberUniqueName="[CallTypes].[DescCallTypeCode].[All]" allUniqueName="[CallTypes].[DescCallTypeCode].[All]" dimensionUniqueName="[CallTypes]" displayFolder="" count="0" unbalanced="0"/>
    <cacheHierarchy uniqueName="[CallTypes].[DescCallTypePriceCategory]" caption="DescCallTypePriceCategory" attribute="1" defaultMemberUniqueName="[CallTypes].[DescCallTypePriceCategory].[All]" allUniqueName="[CallTypes].[DescCallTypePriceCategory].[All]" dimensionUniqueName="[CallTypes]" displayFolder="" count="0" unbalanced="0"/>
    <cacheHierarchy uniqueName="[CallTypes].[DescFullCallType]" caption="DescFullCallType" attribute="1" defaultMemberUniqueName="[CallTypes].[DescFullCallType].[All]" allUniqueName="[CallTypes].[DescFullCallType].[All]" dimensionUniqueName="[CallTypes]" displayFolder="" count="0" unbalanced="0"/>
    <cacheHierarchy uniqueName="[CallTypes].[KeyCallType]" caption="KeyCallType" attribute="1" defaultMemberUniqueName="[CallTypes].[KeyCallType].[All]" allUniqueName="[CallTypes].[KeyCallType].[All]" dimensionUniqueName="[CallTypes]" displayFolder="" count="0" unbalanced="0"/>
    <cacheHierarchy uniqueName="[CallTypes].[SKeyCallType]" caption="SKeyCallType" attribute="1" defaultMemberUniqueName="[CallTypes].[SKeyCallType].[All]" allUniqueName="[CallTypes].[SKeyCallType].[All]" dimensionUniqueName="[CallTypes]" displayFolder="" count="0" unbalanced="0"/>
    <cacheHierarchy uniqueName="[Countries].[DescArea]" caption="DescArea" attribute="1" defaultMemberUniqueName="[Countries].[DescArea].[All]" allUniqueName="[Countries].[DescArea].[All]" dimensionUniqueName="[Countries]" displayFolder="" count="0" unbalanced="0"/>
    <cacheHierarchy uniqueName="[Countries].[DescCountry]" caption="DescCountry" attribute="1" defaultMemberUniqueName="[Countries].[DescCountry].[All]" allUniqueName="[Countries].[DescCountry].[All]" dimensionUniqueName="[Countries]" displayFolder="" count="0" unbalanced="0"/>
    <cacheHierarchy uniqueName="[Countries].[DescRegion]" caption="DescRegion" attribute="1" defaultMemberUniqueName="[Countries].[DescRegion].[All]" allUniqueName="[Countries].[DescRegion].[All]" dimensionUniqueName="[Countries]" displayFolder="" count="0" unbalanced="0"/>
    <cacheHierarchy uniqueName="[Countries].[KeyCountry]" caption="KeyCountry" attribute="1" defaultMemberUniqueName="[Countries].[KeyCountry].[All]" allUniqueName="[Countries].[KeyCountry].[All]" dimensionUniqueName="[Countries]" displayFolder="" count="0" unbalanced="0"/>
    <cacheHierarchy uniqueName="[Countries].[SKeyCountry]" caption="SKeyCountry" attribute="1" defaultMemberUniqueName="[Countries].[SKeyCountry].[All]" allUniqueName="[Countries].[SKeyCountry].[All]" dimensionUniqueName="[Countries]" displayFolder="" count="0" unbalanced="0"/>
    <cacheHierarchy uniqueName="[Customers].[Calls Per Customer]" caption="Calls Per Customer" attribute="1" defaultMemberUniqueName="[Customers].[Calls Per Customer].[All]" allUniqueName="[Customers].[Calls Per Customer].[All]" dimensionUniqueName="[Customers]" displayFolder="" count="0" unbalanced="0"/>
    <cacheHierarchy uniqueName="[Customers].[DescCusomterPackage]" caption="DescCusomterPackage" attribute="1" defaultMemberUniqueName="[Customers].[DescCusomterPackage].[All]" allUniqueName="[Customers].[DescCusomterPackage].[All]" dimensionUniqueName="[Customers]" displayFolder="" count="0" unbalanced="0"/>
    <cacheHierarchy uniqueName="[Customers].[DescCustomerAddress]" caption="DescCustomerAddress" attribute="1" defaultMemberUniqueName="[Customers].[DescCustomerAddress].[All]" allUniqueName="[Customers].[DescCustomerAddress].[All]" dimensionUniqueName="[Customers]" displayFolder="" count="0" unbalanced="0"/>
    <cacheHierarchy uniqueName="[Customers].[DescCustomerLineCountry]" caption="DescCustomerLineCountry" attribute="1" defaultMemberUniqueName="[Customers].[DescCustomerLineCountry].[All]" allUniqueName="[Customers].[DescCustomerLineCountry].[All]" dimensionUniqueName="[Customers]" displayFolder="" count="0" unbalanced="0"/>
    <cacheHierarchy uniqueName="[Customers].[DescCustomerLineOperator]" caption="DescCustomerLineOperator" attribute="1" defaultMemberUniqueName="[Customers].[DescCustomerLineOperator].[All]" allUniqueName="[Customers].[DescCustomerLineOperator].[All]" dimensionUniqueName="[Customers]" displayFolder="" count="0" unbalanced="0"/>
    <cacheHierarchy uniqueName="[Customers].[DescCustomerName]" caption="DescCustomerName" attribute="1" defaultMemberUniqueName="[Customers].[DescCustomerName].[All]" allUniqueName="[Customers].[DescCustomerName].[All]" dimensionUniqueName="[Customers]" displayFolder="" count="0" unbalanced="0"/>
    <cacheHierarchy uniqueName="[Customers].[KeyCustomer]" caption="KeyCustomer" attribute="1" defaultMemberUniqueName="[Customers].[KeyCustomer].[All]" allUniqueName="[Customers].[KeyCustomer].[All]" dimensionUniqueName="[Customers]" displayFolder="" count="0" unbalanced="0"/>
    <cacheHierarchy uniqueName="[Customers].[SKeyCustomer]" caption="SKeyCustomer" attribute="1" defaultMemberUniqueName="[Customers].[SKeyCustomer].[All]" allUniqueName="[Customers].[SKeyCustomer].[All]" dimensionUniqueName="[Customers]" displayFolder="" count="0" unbalanced="0"/>
    <cacheHierarchy uniqueName="[Date].[CodeDayInWeek]" caption="CodeDayInWeek" attribute="1" time="1" defaultMemberUniqueName="[Date].[CodeDayInWeek].[All]" allUniqueName="[Date].[CodeDayInWeek].[All]" dimensionUniqueName="[Date]" displayFolder="" count="0" unbalanced="0"/>
    <cacheHierarchy uniqueName="[Date].[CodeMonth]" caption="CodeMonth" attribute="1" time="1" defaultMemberUniqueName="[Date].[CodeMonth].[All]" allUniqueName="[Date].[CodeMonth].[All]" dimensionUniqueName="[Date]" displayFolder="" count="0" unbalanced="0"/>
    <cacheHierarchy uniqueName="[Date].[CodeYear]" caption="CodeYear" attribute="1" time="1" defaultMemberUniqueName="[Date].[CodeYear].[All]" allUniqueName="[Date].[CodeYear].[All]" dimensionUniqueName="[Date]" displayFolder="" count="0" unbalanced="0"/>
    <cacheHierarchy uniqueName="[Date].[DescDayInWeek]" caption="DescDayInWeek" attribute="1" time="1" defaultMemberUniqueName="[Date].[DescDayInWeek].[All]" allUniqueName="[Date].[DescDayInWeek].[All]" dimensionUniqueName="[Date]" displayFolder="" count="2" unbalanced="0"/>
    <cacheHierarchy uniqueName="[Date].[DescMonth]" caption="DescMonth" attribute="1" time="1" defaultMemberUniqueName="[Date].[DescMonth].[All]" allUniqueName="[Date].[DescMonth].[All]" dimensionUniqueName="[Date]" displayFolder="" count="2" unbalanced="0"/>
    <cacheHierarchy uniqueName="[Date].[DescYear]" caption="DescYear" attribute="1" time="1" defaultMemberUniqueName="[Date].[DescYear].[All]" allUniqueName="[Date].[DescYear].[All]" dimensionUniqueName="[Date]" displayFolder="" count="2" unbalanced="0">
      <fieldsUsage count="2">
        <fieldUsage x="-1"/>
        <fieldUsage x="3"/>
      </fieldsUsage>
    </cacheHierarchy>
    <cacheHierarchy uniqueName="[Date].[FullDate]" caption="FullDate" attribute="1" time="1" keyAttribute="1" defaultMemberUniqueName="[Date].[FullDate].[All]" allUniqueName="[Date].[FullDate].[All]" dimensionUniqueName="[Date]" displayFolder="" count="0" memberValueDatatype="7" unbalanced="0"/>
    <cacheHierarchy uniqueName="[Date].[KeyDate]" caption="KeyDate" attribute="1" time="1" defaultMemberUniqueName="[Date].[KeyDate].[All]" allUniqueName="[Date].[KeyDate].[All]" dimensionUniqueName="[Date]" displayFolder="" count="0" unbalanced="0"/>
    <cacheHierarchy uniqueName="[Date].[KeyMonth]" caption="KeyMonth" attribute="1" time="1" defaultMemberUniqueName="[Date].[KeyMonth].[All]" allUniqueName="[Date].[KeyMonth].[All]" dimensionUniqueName="[Date]" displayFolder="" count="0" unbalanced="0"/>
    <cacheHierarchy uniqueName="[Date].[KeyYear]" caption="KeyYear" attribute="1" time="1" defaultMemberUniqueName="[Date].[KeyYear].[All]" allUniqueName="[Date].[KeyYear].[All]" dimensionUniqueName="[Date]" displayFolder="" count="0" unbalanced="0"/>
    <cacheHierarchy uniqueName="[DestinationCountries].[DescArea]" caption="DescArea" attribute="1" defaultMemberUniqueName="[DestinationCountries].[DescArea].[All]" allUniqueName="[DestinationCountries].[DescArea].[All]" dimensionUniqueName="[DestinationCountries]" displayFolder="" count="0" unbalanced="0"/>
    <cacheHierarchy uniqueName="[DestinationCountries].[DescCountry]" caption="DescCountry" attribute="1" defaultMemberUniqueName="[DestinationCountries].[DescCountry].[All]" allUniqueName="[DestinationCountries].[DescCountry].[All]" dimensionUniqueName="[DestinationCountries]" displayFolder="" count="0" unbalanced="0"/>
    <cacheHierarchy uniqueName="[DestinationCountries].[DescRegion]" caption="DescRegion" attribute="1" defaultMemberUniqueName="[DestinationCountries].[DescRegion].[All]" allUniqueName="[DestinationCountries].[DescRegion].[All]" dimensionUniqueName="[DestinationCountries]" displayFolder="" count="0" unbalanced="0"/>
    <cacheHierarchy uniqueName="[DestinationCountries].[KeyCountry]" caption="KeyCountry" attribute="1" defaultMemberUniqueName="[DestinationCountries].[KeyCountry].[All]" allUniqueName="[DestinationCountries].[KeyCountry].[All]" dimensionUniqueName="[DestinationCountries]" displayFolder="" count="0" unbalanced="0"/>
    <cacheHierarchy uniqueName="[DestinationCountries].[SKeyCountry]" caption="SKeyCountry" attribute="1" defaultMemberUniqueName="[DestinationCountries].[SKeyCountry].[All]" allUniqueName="[DestinationCountries].[SKeyCountry].[All]" dimensionUniqueName="[DestinationCountries]" displayFolder="" count="0" unbalanced="0"/>
    <cacheHierarchy uniqueName="[FactUsage].[Amount]" caption="Amount" attribute="1" defaultMemberUniqueName="[FactUsage].[Amount].[All]" allUniqueName="[FactUsage].[Amount].[All]" dimensionUniqueName="[FactUsage]" displayFolder="" count="0" unbalanced="0"/>
    <cacheHierarchy uniqueName="[FactUsage].[Billable Amount]" caption="Billable Amount" attribute="1" defaultMemberUniqueName="[FactUsage].[Billable Amount].[All]" allUniqueName="[FactUsage].[Billable Amount].[All]" dimensionUniqueName="[FactUsage]" displayFolder="" count="0" unbalanced="0"/>
    <cacheHierarchy uniqueName="[FactUsage].[Billable Duration]" caption="Billable Duration" attribute="1" defaultMemberUniqueName="[FactUsage].[Billable Duration].[All]" allUniqueName="[FactUsage].[Billable Duration].[All]" dimensionUniqueName="[FactUsage]" displayFolder="" count="0" unbalanced="0"/>
    <cacheHierarchy uniqueName="[FactUsage].[CallId]" caption="CallId" attribute="1" defaultMemberUniqueName="[FactUsage].[CallId].[All]" allUniqueName="[FactUsage].[CallId].[All]" dimensionUniqueName="[FactUsage]" displayFolder="" count="0" unbalanced="0"/>
    <cacheHierarchy uniqueName="[FactUsage].[Discount]" caption="Discount" attribute="1" defaultMemberUniqueName="[FactUsage].[Discount].[All]" allUniqueName="[FactUsage].[Discount].[All]" dimensionUniqueName="[FactUsage]" displayFolder="" count="0" unbalanced="0"/>
    <cacheHierarchy uniqueName="[FactUsage].[Discount Percentage]" caption="Discount Percentage" attribute="1" defaultMemberUniqueName="[FactUsage].[Discount Percentage].[All]" allUniqueName="[FactUsage].[Discount Percentage].[All]" dimensionUniqueName="[FactUsage]" displayFolder="" count="0" unbalanced="0"/>
    <cacheHierarchy uniqueName="[FactUsage].[Duration]" caption="Duration" attribute="1" defaultMemberUniqueName="[FactUsage].[Duration].[All]" allUniqueName="[FactUsage].[Duration].[All]" dimensionUniqueName="[FactUsage]" displayFolder="" count="0" unbalanced="0"/>
    <cacheHierarchy uniqueName="[FactUsage].[KeyCallDate]" caption="KeyCallDate" attribute="1" defaultMemberUniqueName="[FactUsage].[KeyCallDate].[All]" allUniqueName="[FactUsage].[KeyCallDate].[All]" dimensionUniqueName="[FactUsage]" displayFolder="" count="0" unbalanced="0"/>
    <cacheHierarchy uniqueName="[FactUsage].[KeyCallTime]" caption="KeyCallTime" attribute="1" defaultMemberUniqueName="[FactUsage].[KeyCallTime].[All]" allUniqueName="[FactUsage].[KeyCallTime].[All]" dimensionUniqueName="[FactUsage]" displayFolder="" count="0" unbalanced="0"/>
    <cacheHierarchy uniqueName="[FactUsage].[SKeyCallOriginType]" caption="SKeyCallOriginType" attribute="1" defaultMemberUniqueName="[FactUsage].[SKeyCallOriginType].[All]" allUniqueName="[FactUsage].[SKeyCallOriginType].[All]" dimensionUniqueName="[FactUsage]" displayFolder="" count="0" unbalanced="0"/>
    <cacheHierarchy uniqueName="[FactUsage].[SKeyCallType]" caption="SKeyCallType" attribute="1" defaultMemberUniqueName="[FactUsage].[SKeyCallType].[All]" allUniqueName="[FactUsage].[SKeyCallType].[All]" dimensionUniqueName="[FactUsage]" displayFolder="" count="0" unbalanced="0"/>
    <cacheHierarchy uniqueName="[FactUsage].[SKeyCustomer]" caption="SKeyCustomer" attribute="1" defaultMemberUniqueName="[FactUsage].[SKeyCustomer].[All]" allUniqueName="[FactUsage].[SKeyCustomer].[All]" dimensionUniqueName="[FactUsage]" displayFolder="" count="0" unbalanced="0"/>
    <cacheHierarchy uniqueName="[FactUsage].[SKeyDestinationCountry]" caption="SKeyDestinationCountry" attribute="1" defaultMemberUniqueName="[FactUsage].[SKeyDestinationCountry].[All]" allUniqueName="[FactUsage].[SKeyDestinationCountry].[All]" dimensionUniqueName="[FactUsage]" displayFolder="" count="0" unbalanced="0"/>
    <cacheHierarchy uniqueName="[FactUsage].[SKeyDestinationOperator]" caption="SKeyDestinationOperator" attribute="1" defaultMemberUniqueName="[FactUsage].[SKeyDestinationOperator].[All]" allUniqueName="[FactUsage].[SKeyDestinationOperator].[All]" dimensionUniqueName="[FactUsage]" displayFolder="" count="0" unbalanced="0"/>
    <cacheHierarchy uniqueName="[FactUsage].[SKeyOriginCountry]" caption="SKeyOriginCountry" attribute="1" defaultMemberUniqueName="[FactUsage].[SKeyOriginCountry].[All]" allUniqueName="[FactUsage].[SKeyOriginCountry].[All]" dimensionUniqueName="[FactUsage]" displayFolder="" count="0" unbalanced="0"/>
    <cacheHierarchy uniqueName="[FactUsage].[SKeyOriginOperator]" caption="SKeyOriginOperator" attribute="1" defaultMemberUniqueName="[FactUsage].[SKeyOriginOperator].[All]" allUniqueName="[FactUsage].[SKeyOriginOperator].[All]" dimensionUniqueName="[FactUsage]" displayFolder="" count="0" unbalanced="0"/>
    <cacheHierarchy uniqueName="[FactUsage].[SKeyPackage]" caption="SKeyPackage" attribute="1" defaultMemberUniqueName="[FactUsage].[SKeyPackage].[All]" allUniqueName="[FactUsage].[SKeyPackage].[All]" dimensionUniqueName="[FactUsage]" displayFolder="" count="0" unbalanced="0"/>
    <cacheHierarchy uniqueName="[Operators].[DescKeyPrefix]" caption="DescKeyPrefix" attribute="1" defaultMemberUniqueName="[Operators].[DescKeyPrefix].[All]" allUniqueName="[Operators].[DescKeyPrefix].[All]" dimensionUniqueName="[Operators]" displayFolder="" count="0" unbalanced="0"/>
    <cacheHierarchy uniqueName="[Operators].[DescOperator]" caption="DescOperator" attribute="1" defaultMemberUniqueName="[Operators].[DescOperator].[All]" allUniqueName="[Operators].[DescOperator].[All]" dimensionUniqueName="[Operators]" displayFolder="" count="0" unbalanced="0"/>
    <cacheHierarchy uniqueName="[Operators].[KeyOperator]" caption="KeyOperator" attribute="1" defaultMemberUniqueName="[Operators].[KeyOperator].[All]" allUniqueName="[Operators].[KeyOperator].[All]" dimensionUniqueName="[Operators]" displayFolder="" count="0" unbalanced="0"/>
    <cacheHierarchy uniqueName="[Operators].[SKeyOperator]" caption="SKeyOperator" attribute="1" defaultMemberUniqueName="[Operators].[SKeyOperator].[All]" allUniqueName="[Operators].[SKeyOperator].[All]" dimensionUniqueName="[Operators]" displayFolder="" count="0" unbalanced="0"/>
    <cacheHierarchy uniqueName="[PackageCatalog].[CodePackageActivitiesDays]" caption="CodePackageActivitiesDays" attribute="1" defaultMemberUniqueName="[PackageCatalog].[CodePackageActivitiesDays].[All]" allUniqueName="[PackageCatalog].[CodePackageActivitiesDays].[All]" dimensionUniqueName="[PackageCatalog]" displayFolder="" count="0" unbalanced="0"/>
    <cacheHierarchy uniqueName="[PackageCatalog].[DatePackageCreation]" caption="DatePackageCreation" attribute="1" defaultMemberUniqueName="[PackageCatalog].[DatePackageCreation].[All]" allUniqueName="[PackageCatalog].[DatePackageCreation].[All]" dimensionUniqueName="[PackageCatalog]" displayFolder="" count="0" unbalanced="0"/>
    <cacheHierarchy uniqueName="[PackageCatalog].[DatePackageEnd]" caption="DatePackageEnd" attribute="1" defaultMemberUniqueName="[PackageCatalog].[DatePackageEnd].[All]" allUniqueName="[PackageCatalog].[DatePackageEnd].[All]" dimensionUniqueName="[PackageCatalog]" displayFolder="" count="0" unbalanced="0"/>
    <cacheHierarchy uniqueName="[PackageCatalog].[DescPackage]" caption="DescPackage" attribute="1" defaultMemberUniqueName="[PackageCatalog].[DescPackage].[All]" allUniqueName="[PackageCatalog].[DescPackage].[All]" dimensionUniqueName="[PackageCatalog]" displayFolder="" count="0" unbalanced="0"/>
    <cacheHierarchy uniqueName="[PackageCatalog].[DescPackageStatus]" caption="DescPackageStatus" attribute="1" defaultMemberUniqueName="[PackageCatalog].[DescPackageStatus].[All]" allUniqueName="[PackageCatalog].[DescPackageStatus].[All]" dimensionUniqueName="[PackageCatalog]" displayFolder="" count="0" unbalanced="0"/>
    <cacheHierarchy uniqueName="[PackageCatalog].[KeyPackage]" caption="KeyPackage" attribute="1" defaultMemberUniqueName="[PackageCatalog].[KeyPackage].[All]" allUniqueName="[PackageCatalog].[KeyPackage].[All]" dimensionUniqueName="[PackageCatalog]" displayFolder="" count="0" unbalanced="0"/>
    <cacheHierarchy uniqueName="[PackageCatalog].[SKeyPackage]" caption="SKeyPackage" attribute="1" defaultMemberUniqueName="[PackageCatalog].[SKeyPackage].[All]" allUniqueName="[PackageCatalog].[SKeyPackage].[All]" dimensionUniqueName="[PackageCatalog]" displayFolder="" count="0" unbalanced="0"/>
    <cacheHierarchy uniqueName="[Time].[CodeHour]" caption="CodeHour" attribute="1" defaultMemberUniqueName="[Time].[CodeHour].[All]" allUniqueName="[Time].[CodeHour].[All]" dimensionUniqueName="[Time]" displayFolder="" count="0" unbalanced="0"/>
    <cacheHierarchy uniqueName="[Time].[CodeMinute]" caption="CodeMinute" attribute="1" defaultMemberUniqueName="[Time].[CodeMinute].[All]" allUniqueName="[Time].[CodeMinute].[All]" dimensionUniqueName="[Time]" displayFolder="" count="0" unbalanced="0"/>
    <cacheHierarchy uniqueName="[Time].[DescHour]" caption="DescHour" attribute="1" defaultMemberUniqueName="[Time].[DescHour].[All]" allUniqueName="[Time].[DescHour].[All]" dimensionUniqueName="[Time]" displayFolder="" count="0" unbalanced="0"/>
    <cacheHierarchy uniqueName="[Time].[DescMinute]" caption="DescMinute" attribute="1" defaultMemberUniqueName="[Time].[DescMinute].[All]" allUniqueName="[Time].[DescMinute].[All]" dimensionUniqueName="[Time]" displayFolder="" count="0" unbalanced="0"/>
    <cacheHierarchy uniqueName="[Time].[FullTime]" caption="FullTime" attribute="1" defaultMemberUniqueName="[Time].[FullTime].[All]" allUniqueName="[Time].[FullTime].[All]" dimensionUniqueName="[Time]" displayFolder="" count="0" unbalanced="0"/>
    <cacheHierarchy uniqueName="[Time].[KeyMinute]" caption="KeyMinute" attribute="1" defaultMemberUniqueName="[Time].[KeyMinute].[All]" allUniqueName="[Time].[KeyMinute].[All]" dimensionUniqueName="[Time]" displayFolder="" count="0" unbalanced="0"/>
    <cacheHierarchy uniqueName="[Time].[KeyTime]" caption="KeyTime" attribute="1" defaultMemberUniqueName="[Time].[KeyTime].[All]" allUniqueName="[Time].[KeyTime].[All]" dimensionUniqueName="[Time]" displayFolder="" count="0" unbalanced="0"/>
    <cacheHierarchy uniqueName="[Measures].[Number Of Customers]" caption="Number Of Customers" measure="1" displayFolder="" measureGroup="Customers" count="0"/>
    <cacheHierarchy uniqueName="[Measures].[Measure 1]" caption="Measure 1" measure="1" displayFolder="" measureGroup="Customers" count="0"/>
    <cacheHierarchy uniqueName="[Measures].[Rev Previous year]" caption="Rev Previous year" measure="1" displayFolder="" measureGroup="FactUsage" count="0"/>
    <cacheHierarchy uniqueName="[Measures].[Full Minutes]" caption="Full Minutes" measure="1" displayFolder="" measureGroup="FactUsage" count="0"/>
    <cacheHierarchy uniqueName="[Measures].[Discount Call Cost]" caption="Discount Call Cost" measure="1" displayFolder="" measureGroup="FactUsage" count="0"/>
    <cacheHierarchy uniqueName="[Measures].[Total Rev]" caption="Total Rev" measure="1" displayFolder="" measureGroup="FactUsage" count="0"/>
    <cacheHierarchy uniqueName="[Measures].[KPI Rev Of Prev Month]" caption="KPI Rev Of Prev Month" measure="1" displayFolder="" measureGroup="FactUsage" count="0"/>
    <cacheHierarchy uniqueName="[Measures].[Discounted minutes]" caption="Discounted minutes" measure="1" displayFolder="" measureGroup="FactUsage" count="0"/>
    <cacheHierarchy uniqueName="[Measures].[Call Cost]" caption="Call Cost" measure="1" displayFolder="" measureGroup="FactUsage" count="0"/>
    <cacheHierarchy uniqueName="[Measures].[Discounted Price]" caption="Discounted Price" measure="1" displayFolder="" measureGroup="FactUsage" count="0"/>
    <cacheHierarchy uniqueName="[Measures].[Calls Count]" caption="Calls Count" measure="1" displayFolder="" measureGroup="FactUsage" count="0"/>
    <cacheHierarchy uniqueName="[Measures].[Customers Used services]" caption="Customers Used services" measure="1" displayFolder="" measureGroup="FactUsage" count="0"/>
    <cacheHierarchy uniqueName="[Measures].[Total Customers]" caption="Total Customers" measure="1" displayFolder="" measureGroup="FactUsage" count="0"/>
    <cacheHierarchy uniqueName="[Measures].[Customers didn't use services]" caption="Customers didn't use services" measure="1" displayFolder="" measureGroup="FactUsage" count="0"/>
    <cacheHierarchy uniqueName="[Measures].[KPI Goal by year]" caption="KPI Goal by year" measure="1" displayFolder="" measureGroup="FactUsage" count="0"/>
    <cacheHierarchy uniqueName="[Measures].[Miniutes Usage per Year]" caption="Miniutes Usage per Year" measure="1" displayFolder="" measureGroup="FactUsage" count="0" oneField="1">
      <fieldsUsage count="1">
        <fieldUsage x="0"/>
      </fieldsUsage>
    </cacheHierarchy>
    <cacheHierarchy uniqueName="[Measures].[__Default measure]" caption="__Default measure" measure="1" displayFolder="" count="0" hidden="1"/>
    <cacheHierarchy uniqueName="[Measures].[_Total Rev Goal]" caption="_Total Rev Goal" measure="1" displayFolder="" measureGroup="FactUsage" count="0" hidden="1"/>
    <cacheHierarchy uniqueName="[Measures].[_Total Rev Status]" caption="_Total Rev Status" measure="1" displayFolder="" measureGroup="FactUsage" count="0" hidden="1"/>
    <cacheHierarchy uniqueName="[Measures].[_Miniutes Usage per Year Goal]" caption="_Miniutes Usage per Year Goal" measure="1" displayFolder="" measureGroup="FactUsage" count="0" oneField="1" hidden="1">
      <fieldsUsage count="1">
        <fieldUsage x="1"/>
      </fieldsUsage>
    </cacheHierarchy>
    <cacheHierarchy uniqueName="[Measures].[_Miniutes Usage per Year Status]" caption="_Miniutes Usage per Year Status" measure="1" iconSet="6" displayFolder="" measureGroup="FactUsage" count="0" oneField="1" hidden="1">
      <fieldsUsage count="1">
        <fieldUsage x="2"/>
      </fieldsUsage>
    </cacheHierarchy>
  </cacheHierarchies>
  <kpis count="2">
    <kpi uniqueName="Total Rev" caption="Total Rev" displayFolder="" measureGroup="FactUsage" parent="" value="[Measures].[Total Rev]" goal="[Measures].[_Total Rev Goal]" status="[Measures].[_Total Rev Status]" trend="" weight=""/>
    <kpi uniqueName="Miniutes Usage per Year" caption="Miniutes Usage per Year" displayFolder="" measureGroup="FactUsage" parent="" value="[Measures].[Miniutes Usage per Year]" goal="[Measures].[_Miniutes Usage per Year Goal]" status="[Measures].[_Miniutes Usage per Year Status]" trend="" weight=""/>
  </kpis>
  <dimensions count="11">
    <dimension name="CallOriginType" uniqueName="[CallOriginType]" caption="CallOriginType"/>
    <dimension name="CallTypes" uniqueName="[CallTypes]" caption="CallTypes"/>
    <dimension name="Countries" uniqueName="[Countries]" caption="Countries"/>
    <dimension name="Customers" uniqueName="[Customers]" caption="Customers"/>
    <dimension name="Date" uniqueName="[Date]" caption="Date"/>
    <dimension name="DestinationCountries" uniqueName="[DestinationCountries]" caption="DestinationCountries"/>
    <dimension name="FactUsage" uniqueName="[FactUsage]" caption="FactUsage"/>
    <dimension measure="1" name="Measures" uniqueName="[Measures]" caption="Measures"/>
    <dimension name="Operators" uniqueName="[Operators]" caption="Operators"/>
    <dimension name="PackageCatalog" uniqueName="[PackageCatalog]" caption="PackageCatalog"/>
    <dimension name="Time" uniqueName="[Time]" caption="Time"/>
  </dimensions>
  <measureGroups count="10">
    <measureGroup name="CallOriginType" caption="CallOriginType"/>
    <measureGroup name="CallTypes" caption="CallTypes"/>
    <measureGroup name="Countries" caption="Countries"/>
    <measureGroup name="Customers" caption="Customers"/>
    <measureGroup name="Date" caption="Date"/>
    <measureGroup name="DestinationCountries" caption="DestinationCountries"/>
    <measureGroup name="FactUsage" caption="FactUsage"/>
    <measureGroup name="Operators" caption="Operators"/>
    <measureGroup name="PackageCatalog" caption="PackageCatalog"/>
    <measureGroup name="Time" caption="Time"/>
  </measureGroups>
  <maps count="19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6"/>
    <map measureGroup="6" dimension="8"/>
    <map measureGroup="6" dimension="9"/>
    <map measureGroup="6" dimension="10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D6" firstHeaderRow="0" firstDataRow="1" firstDataCol="1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iutes Usage per Year" fld="0" baseField="0" baseItem="0"/>
    <dataField name="Miniutes Usage per Year Goal" fld="1" baseField="0" baseItem="0"/>
    <dataField name="Miniutes Usage per Year Status" fld="2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9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2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C4" sqref="C4"/>
    </sheetView>
  </sheetViews>
  <sheetFormatPr defaultRowHeight="15" x14ac:dyDescent="0.25"/>
  <cols>
    <col min="1" max="1" width="13.140625" bestFit="1" customWidth="1"/>
    <col min="2" max="2" width="23.140625" bestFit="1" customWidth="1"/>
    <col min="3" max="3" width="27.85546875" bestFit="1" customWidth="1"/>
    <col min="4" max="4" width="29.140625" bestFit="1" customWidth="1"/>
    <col min="5" max="5" width="23.140625" bestFit="1" customWidth="1"/>
    <col min="6" max="6" width="27.85546875" bestFit="1" customWidth="1"/>
    <col min="7" max="7" width="29.140625" bestFit="1" customWidth="1"/>
    <col min="8" max="8" width="23.140625" bestFit="1" customWidth="1"/>
    <col min="9" max="9" width="27.85546875" bestFit="1" customWidth="1"/>
    <col min="10" max="10" width="29.140625" bestFit="1" customWidth="1"/>
    <col min="11" max="11" width="23.140625" bestFit="1" customWidth="1"/>
    <col min="12" max="12" width="27.85546875" bestFit="1" customWidth="1"/>
    <col min="13" max="13" width="29.140625" bestFit="1" customWidth="1"/>
    <col min="14" max="14" width="23.140625" bestFit="1" customWidth="1"/>
    <col min="15" max="15" width="27.85546875" bestFit="1" customWidth="1"/>
    <col min="16" max="16" width="29.140625" bestFit="1" customWidth="1"/>
    <col min="17" max="17" width="23.140625" bestFit="1" customWidth="1"/>
    <col min="18" max="18" width="27.85546875" bestFit="1" customWidth="1"/>
    <col min="19" max="19" width="29.140625" bestFit="1" customWidth="1"/>
    <col min="20" max="20" width="23.140625" bestFit="1" customWidth="1"/>
    <col min="21" max="21" width="27.85546875" bestFit="1" customWidth="1"/>
    <col min="22" max="22" width="29.140625" bestFit="1" customWidth="1"/>
    <col min="23" max="23" width="28.140625" bestFit="1" customWidth="1"/>
    <col min="24" max="24" width="32.85546875" bestFit="1" customWidth="1"/>
    <col min="25" max="25" width="34.28515625" bestFit="1" customWidth="1"/>
    <col min="26" max="26" width="23.140625" bestFit="1" customWidth="1"/>
    <col min="27" max="27" width="27.85546875" bestFit="1" customWidth="1"/>
    <col min="28" max="28" width="29.140625" bestFit="1" customWidth="1"/>
    <col min="29" max="29" width="23.140625" bestFit="1" customWidth="1"/>
    <col min="30" max="30" width="27.85546875" bestFit="1" customWidth="1"/>
    <col min="31" max="31" width="29.140625" bestFit="1" customWidth="1"/>
    <col min="32" max="32" width="23.140625" bestFit="1" customWidth="1"/>
    <col min="33" max="33" width="27.85546875" bestFit="1" customWidth="1"/>
    <col min="34" max="34" width="29.140625" bestFit="1" customWidth="1"/>
    <col min="35" max="35" width="23.140625" bestFit="1" customWidth="1"/>
    <col min="36" max="36" width="27.85546875" bestFit="1" customWidth="1"/>
    <col min="37" max="37" width="29.140625" bestFit="1" customWidth="1"/>
    <col min="38" max="38" width="23.140625" bestFit="1" customWidth="1"/>
    <col min="39" max="39" width="27.85546875" bestFit="1" customWidth="1"/>
    <col min="40" max="40" width="29.140625" bestFit="1" customWidth="1"/>
    <col min="41" max="41" width="23.140625" bestFit="1" customWidth="1"/>
    <col min="42" max="42" width="27.85546875" bestFit="1" customWidth="1"/>
    <col min="43" max="43" width="29.140625" bestFit="1" customWidth="1"/>
    <col min="44" max="44" width="23.140625" bestFit="1" customWidth="1"/>
    <col min="45" max="45" width="27.85546875" bestFit="1" customWidth="1"/>
    <col min="46" max="46" width="29.140625" bestFit="1" customWidth="1"/>
    <col min="47" max="47" width="23.140625" bestFit="1" customWidth="1"/>
    <col min="48" max="48" width="27.85546875" bestFit="1" customWidth="1"/>
    <col min="49" max="49" width="29.140625" bestFit="1" customWidth="1"/>
    <col min="50" max="50" width="23.140625" bestFit="1" customWidth="1"/>
    <col min="51" max="51" width="27.85546875" bestFit="1" customWidth="1"/>
    <col min="52" max="52" width="29.140625" bestFit="1" customWidth="1"/>
    <col min="53" max="53" width="23.140625" bestFit="1" customWidth="1"/>
    <col min="54" max="54" width="27.85546875" bestFit="1" customWidth="1"/>
    <col min="55" max="55" width="29.140625" bestFit="1" customWidth="1"/>
    <col min="56" max="56" width="23.140625" bestFit="1" customWidth="1"/>
    <col min="57" max="57" width="27.85546875" bestFit="1" customWidth="1"/>
    <col min="58" max="58" width="29.140625" bestFit="1" customWidth="1"/>
    <col min="59" max="59" width="23.140625" bestFit="1" customWidth="1"/>
    <col min="60" max="60" width="27.85546875" bestFit="1" customWidth="1"/>
    <col min="61" max="61" width="29.140625" bestFit="1" customWidth="1"/>
    <col min="62" max="62" width="23.140625" bestFit="1" customWidth="1"/>
    <col min="63" max="63" width="27.85546875" bestFit="1" customWidth="1"/>
    <col min="64" max="64" width="29.140625" bestFit="1" customWidth="1"/>
    <col min="65" max="65" width="23.140625" bestFit="1" customWidth="1"/>
    <col min="66" max="66" width="27.85546875" bestFit="1" customWidth="1"/>
    <col min="67" max="67" width="29.140625" bestFit="1" customWidth="1"/>
    <col min="68" max="68" width="23.140625" bestFit="1" customWidth="1"/>
    <col min="69" max="69" width="27.85546875" bestFit="1" customWidth="1"/>
    <col min="70" max="70" width="29.140625" bestFit="1" customWidth="1"/>
    <col min="71" max="71" width="23.140625" bestFit="1" customWidth="1"/>
    <col min="72" max="72" width="27.85546875" bestFit="1" customWidth="1"/>
    <col min="73" max="73" width="29.140625" bestFit="1" customWidth="1"/>
    <col min="74" max="74" width="23.140625" bestFit="1" customWidth="1"/>
    <col min="75" max="75" width="27.85546875" bestFit="1" customWidth="1"/>
    <col min="76" max="76" width="29.140625" bestFit="1" customWidth="1"/>
    <col min="77" max="77" width="23.140625" bestFit="1" customWidth="1"/>
    <col min="78" max="78" width="27.85546875" bestFit="1" customWidth="1"/>
    <col min="79" max="79" width="29.140625" bestFit="1" customWidth="1"/>
    <col min="80" max="80" width="23.140625" bestFit="1" customWidth="1"/>
    <col min="81" max="81" width="27.85546875" bestFit="1" customWidth="1"/>
    <col min="82" max="82" width="29.140625" bestFit="1" customWidth="1"/>
    <col min="83" max="83" width="23.140625" bestFit="1" customWidth="1"/>
    <col min="84" max="84" width="27.85546875" bestFit="1" customWidth="1"/>
    <col min="85" max="85" width="29.140625" bestFit="1" customWidth="1"/>
    <col min="86" max="86" width="23.140625" bestFit="1" customWidth="1"/>
    <col min="87" max="87" width="27.85546875" bestFit="1" customWidth="1"/>
    <col min="88" max="88" width="29.140625" bestFit="1" customWidth="1"/>
    <col min="89" max="89" width="23.140625" bestFit="1" customWidth="1"/>
    <col min="90" max="90" width="27.85546875" bestFit="1" customWidth="1"/>
    <col min="91" max="91" width="29.140625" bestFit="1" customWidth="1"/>
    <col min="92" max="92" width="23.140625" bestFit="1" customWidth="1"/>
    <col min="93" max="93" width="27.85546875" bestFit="1" customWidth="1"/>
    <col min="94" max="94" width="29.140625" bestFit="1" customWidth="1"/>
    <col min="95" max="95" width="23.140625" bestFit="1" customWidth="1"/>
    <col min="96" max="96" width="27.85546875" bestFit="1" customWidth="1"/>
    <col min="97" max="97" width="29.140625" bestFit="1" customWidth="1"/>
    <col min="98" max="98" width="23.140625" bestFit="1" customWidth="1"/>
    <col min="99" max="99" width="27.85546875" bestFit="1" customWidth="1"/>
    <col min="100" max="100" width="29.140625" bestFit="1" customWidth="1"/>
    <col min="101" max="101" width="23.140625" bestFit="1" customWidth="1"/>
    <col min="102" max="102" width="27.85546875" bestFit="1" customWidth="1"/>
    <col min="103" max="103" width="29.140625" bestFit="1" customWidth="1"/>
    <col min="104" max="104" width="23.140625" bestFit="1" customWidth="1"/>
    <col min="105" max="105" width="27.85546875" bestFit="1" customWidth="1"/>
    <col min="106" max="106" width="29.140625" bestFit="1" customWidth="1"/>
    <col min="107" max="107" width="23.140625" bestFit="1" customWidth="1"/>
    <col min="108" max="108" width="27.85546875" bestFit="1" customWidth="1"/>
    <col min="109" max="109" width="29.140625" bestFit="1" customWidth="1"/>
    <col min="110" max="110" width="23.140625" bestFit="1" customWidth="1"/>
    <col min="111" max="111" width="27.85546875" bestFit="1" customWidth="1"/>
    <col min="112" max="112" width="29.140625" bestFit="1" customWidth="1"/>
    <col min="113" max="113" width="23.140625" bestFit="1" customWidth="1"/>
    <col min="114" max="114" width="27.85546875" bestFit="1" customWidth="1"/>
    <col min="115" max="115" width="29.140625" bestFit="1" customWidth="1"/>
    <col min="116" max="116" width="23.140625" bestFit="1" customWidth="1"/>
    <col min="117" max="117" width="27.85546875" bestFit="1" customWidth="1"/>
    <col min="118" max="118" width="29.140625" bestFit="1" customWidth="1"/>
    <col min="119" max="119" width="23.140625" bestFit="1" customWidth="1"/>
    <col min="120" max="120" width="27.85546875" bestFit="1" customWidth="1"/>
    <col min="121" max="121" width="29.140625" bestFit="1" customWidth="1"/>
    <col min="122" max="122" width="23.140625" bestFit="1" customWidth="1"/>
    <col min="123" max="123" width="27.85546875" bestFit="1" customWidth="1"/>
    <col min="124" max="124" width="29.140625" bestFit="1" customWidth="1"/>
    <col min="125" max="125" width="23.140625" bestFit="1" customWidth="1"/>
    <col min="126" max="126" width="27.85546875" bestFit="1" customWidth="1"/>
    <col min="127" max="127" width="29.140625" bestFit="1" customWidth="1"/>
    <col min="128" max="128" width="23.140625" bestFit="1" customWidth="1"/>
    <col min="129" max="129" width="27.85546875" bestFit="1" customWidth="1"/>
    <col min="130" max="130" width="29.140625" bestFit="1" customWidth="1"/>
    <col min="131" max="131" width="23.140625" bestFit="1" customWidth="1"/>
    <col min="132" max="132" width="27.85546875" bestFit="1" customWidth="1"/>
    <col min="133" max="133" width="29.140625" bestFit="1" customWidth="1"/>
    <col min="134" max="134" width="23.140625" bestFit="1" customWidth="1"/>
    <col min="135" max="135" width="27.85546875" bestFit="1" customWidth="1"/>
    <col min="136" max="136" width="29.140625" bestFit="1" customWidth="1"/>
    <col min="137" max="137" width="23.140625" bestFit="1" customWidth="1"/>
    <col min="138" max="138" width="27.85546875" bestFit="1" customWidth="1"/>
    <col min="139" max="139" width="29.140625" bestFit="1" customWidth="1"/>
    <col min="140" max="140" width="23.140625" bestFit="1" customWidth="1"/>
    <col min="141" max="141" width="27.85546875" bestFit="1" customWidth="1"/>
    <col min="142" max="142" width="29.140625" bestFit="1" customWidth="1"/>
    <col min="143" max="143" width="23.140625" bestFit="1" customWidth="1"/>
    <col min="144" max="144" width="27.85546875" bestFit="1" customWidth="1"/>
    <col min="145" max="145" width="29.140625" bestFit="1" customWidth="1"/>
    <col min="146" max="146" width="23.140625" bestFit="1" customWidth="1"/>
    <col min="147" max="147" width="27.85546875" bestFit="1" customWidth="1"/>
    <col min="148" max="148" width="29.140625" bestFit="1" customWidth="1"/>
    <col min="149" max="149" width="23.140625" bestFit="1" customWidth="1"/>
    <col min="150" max="150" width="27.85546875" bestFit="1" customWidth="1"/>
    <col min="151" max="151" width="29.140625" bestFit="1" customWidth="1"/>
    <col min="152" max="152" width="23.140625" bestFit="1" customWidth="1"/>
    <col min="153" max="153" width="27.85546875" bestFit="1" customWidth="1"/>
    <col min="154" max="154" width="29.140625" bestFit="1" customWidth="1"/>
    <col min="155" max="155" width="23.140625" bestFit="1" customWidth="1"/>
    <col min="156" max="156" width="27.85546875" bestFit="1" customWidth="1"/>
    <col min="157" max="157" width="29.140625" bestFit="1" customWidth="1"/>
    <col min="158" max="158" width="23.140625" bestFit="1" customWidth="1"/>
    <col min="159" max="159" width="27.85546875" bestFit="1" customWidth="1"/>
    <col min="160" max="160" width="29.140625" bestFit="1" customWidth="1"/>
    <col min="161" max="161" width="23.140625" bestFit="1" customWidth="1"/>
    <col min="162" max="162" width="27.85546875" bestFit="1" customWidth="1"/>
    <col min="163" max="163" width="29.140625" bestFit="1" customWidth="1"/>
    <col min="164" max="164" width="23.140625" bestFit="1" customWidth="1"/>
    <col min="165" max="165" width="27.85546875" bestFit="1" customWidth="1"/>
    <col min="166" max="166" width="29.140625" bestFit="1" customWidth="1"/>
    <col min="167" max="167" width="23.140625" bestFit="1" customWidth="1"/>
    <col min="168" max="168" width="27.85546875" bestFit="1" customWidth="1"/>
    <col min="169" max="169" width="29.140625" bestFit="1" customWidth="1"/>
    <col min="170" max="170" width="23.140625" bestFit="1" customWidth="1"/>
    <col min="171" max="171" width="27.85546875" bestFit="1" customWidth="1"/>
    <col min="172" max="172" width="29.140625" bestFit="1" customWidth="1"/>
    <col min="173" max="173" width="23.140625" bestFit="1" customWidth="1"/>
    <col min="174" max="174" width="27.85546875" bestFit="1" customWidth="1"/>
    <col min="175" max="175" width="29.140625" bestFit="1" customWidth="1"/>
    <col min="176" max="176" width="23.140625" bestFit="1" customWidth="1"/>
    <col min="177" max="177" width="27.85546875" bestFit="1" customWidth="1"/>
    <col min="178" max="178" width="29.140625" bestFit="1" customWidth="1"/>
    <col min="179" max="179" width="23.140625" bestFit="1" customWidth="1"/>
    <col min="180" max="180" width="27.85546875" bestFit="1" customWidth="1"/>
    <col min="181" max="181" width="29.140625" bestFit="1" customWidth="1"/>
    <col min="182" max="182" width="23.140625" bestFit="1" customWidth="1"/>
    <col min="183" max="183" width="27.85546875" bestFit="1" customWidth="1"/>
    <col min="184" max="184" width="29.140625" bestFit="1" customWidth="1"/>
    <col min="185" max="185" width="23.140625" bestFit="1" customWidth="1"/>
    <col min="186" max="186" width="27.85546875" bestFit="1" customWidth="1"/>
    <col min="187" max="187" width="29.140625" bestFit="1" customWidth="1"/>
    <col min="188" max="188" width="23.140625" bestFit="1" customWidth="1"/>
    <col min="189" max="189" width="27.85546875" bestFit="1" customWidth="1"/>
    <col min="190" max="190" width="29.140625" bestFit="1" customWidth="1"/>
    <col min="191" max="191" width="23.140625" bestFit="1" customWidth="1"/>
    <col min="192" max="192" width="27.85546875" bestFit="1" customWidth="1"/>
    <col min="193" max="193" width="29.140625" bestFit="1" customWidth="1"/>
    <col min="194" max="194" width="23.140625" bestFit="1" customWidth="1"/>
    <col min="195" max="195" width="27.85546875" bestFit="1" customWidth="1"/>
    <col min="196" max="196" width="29.140625" bestFit="1" customWidth="1"/>
    <col min="197" max="197" width="23.140625" bestFit="1" customWidth="1"/>
    <col min="198" max="198" width="27.85546875" bestFit="1" customWidth="1"/>
    <col min="199" max="199" width="29.140625" bestFit="1" customWidth="1"/>
    <col min="200" max="200" width="23.140625" bestFit="1" customWidth="1"/>
    <col min="201" max="201" width="27.85546875" bestFit="1" customWidth="1"/>
    <col min="202" max="202" width="29.140625" bestFit="1" customWidth="1"/>
    <col min="203" max="203" width="23.140625" bestFit="1" customWidth="1"/>
    <col min="204" max="204" width="27.85546875" bestFit="1" customWidth="1"/>
    <col min="205" max="205" width="29.140625" bestFit="1" customWidth="1"/>
    <col min="206" max="206" width="23.140625" bestFit="1" customWidth="1"/>
    <col min="207" max="207" width="27.85546875" bestFit="1" customWidth="1"/>
    <col min="208" max="208" width="29.140625" bestFit="1" customWidth="1"/>
    <col min="209" max="209" width="23.140625" bestFit="1" customWidth="1"/>
    <col min="210" max="210" width="27.85546875" bestFit="1" customWidth="1"/>
    <col min="211" max="211" width="29.140625" bestFit="1" customWidth="1"/>
    <col min="212" max="212" width="23.140625" bestFit="1" customWidth="1"/>
    <col min="213" max="213" width="27.85546875" bestFit="1" customWidth="1"/>
    <col min="214" max="214" width="29.140625" bestFit="1" customWidth="1"/>
    <col min="215" max="215" width="23.140625" bestFit="1" customWidth="1"/>
    <col min="216" max="216" width="27.85546875" bestFit="1" customWidth="1"/>
    <col min="217" max="217" width="29.140625" bestFit="1" customWidth="1"/>
    <col min="218" max="218" width="23.140625" bestFit="1" customWidth="1"/>
    <col min="219" max="219" width="27.85546875" bestFit="1" customWidth="1"/>
    <col min="220" max="220" width="29.140625" bestFit="1" customWidth="1"/>
    <col min="221" max="221" width="23.140625" bestFit="1" customWidth="1"/>
    <col min="222" max="222" width="27.85546875" bestFit="1" customWidth="1"/>
    <col min="223" max="223" width="29.140625" bestFit="1" customWidth="1"/>
    <col min="224" max="224" width="23.140625" bestFit="1" customWidth="1"/>
    <col min="225" max="225" width="27.85546875" bestFit="1" customWidth="1"/>
    <col min="226" max="226" width="29.140625" bestFit="1" customWidth="1"/>
    <col min="227" max="227" width="23.140625" bestFit="1" customWidth="1"/>
    <col min="228" max="228" width="27.85546875" bestFit="1" customWidth="1"/>
    <col min="229" max="229" width="29.140625" bestFit="1" customWidth="1"/>
    <col min="230" max="230" width="23.140625" bestFit="1" customWidth="1"/>
    <col min="231" max="231" width="27.85546875" bestFit="1" customWidth="1"/>
    <col min="232" max="232" width="29.140625" bestFit="1" customWidth="1"/>
    <col min="233" max="233" width="23.140625" bestFit="1" customWidth="1"/>
    <col min="234" max="234" width="27.85546875" bestFit="1" customWidth="1"/>
    <col min="235" max="235" width="29.140625" bestFit="1" customWidth="1"/>
    <col min="236" max="236" width="23.140625" bestFit="1" customWidth="1"/>
    <col min="237" max="237" width="27.85546875" bestFit="1" customWidth="1"/>
    <col min="238" max="238" width="29.140625" bestFit="1" customWidth="1"/>
    <col min="239" max="239" width="23.140625" bestFit="1" customWidth="1"/>
    <col min="240" max="240" width="27.85546875" bestFit="1" customWidth="1"/>
    <col min="241" max="241" width="29.140625" bestFit="1" customWidth="1"/>
    <col min="242" max="242" width="23.140625" bestFit="1" customWidth="1"/>
    <col min="243" max="243" width="27.85546875" bestFit="1" customWidth="1"/>
    <col min="244" max="244" width="29.140625" bestFit="1" customWidth="1"/>
    <col min="245" max="245" width="23.140625" bestFit="1" customWidth="1"/>
    <col min="246" max="246" width="27.85546875" bestFit="1" customWidth="1"/>
    <col min="247" max="247" width="29.140625" bestFit="1" customWidth="1"/>
    <col min="248" max="248" width="23.140625" bestFit="1" customWidth="1"/>
    <col min="249" max="249" width="27.85546875" bestFit="1" customWidth="1"/>
    <col min="250" max="250" width="29.140625" bestFit="1" customWidth="1"/>
    <col min="251" max="251" width="23.140625" bestFit="1" customWidth="1"/>
    <col min="252" max="252" width="27.85546875" bestFit="1" customWidth="1"/>
    <col min="253" max="253" width="29.140625" bestFit="1" customWidth="1"/>
    <col min="254" max="254" width="28.140625" bestFit="1" customWidth="1"/>
    <col min="255" max="255" width="32.85546875" bestFit="1" customWidth="1"/>
    <col min="256" max="256" width="34.28515625" bestFit="1" customWidth="1"/>
  </cols>
  <sheetData>
    <row r="1" spans="1:4" x14ac:dyDescent="0.25">
      <c r="A1" s="2" t="s">
        <v>7</v>
      </c>
      <c r="B1" t="s">
        <v>0</v>
      </c>
      <c r="C1" t="s">
        <v>1</v>
      </c>
      <c r="D1" t="s">
        <v>2</v>
      </c>
    </row>
    <row r="2" spans="1:4" x14ac:dyDescent="0.25">
      <c r="A2" s="3" t="s">
        <v>3</v>
      </c>
      <c r="B2" s="1">
        <v>62795</v>
      </c>
      <c r="C2" s="1"/>
      <c r="D2" s="1">
        <v>1</v>
      </c>
    </row>
    <row r="3" spans="1:4" x14ac:dyDescent="0.25">
      <c r="A3" s="3" t="s">
        <v>4</v>
      </c>
      <c r="B3" s="1">
        <v>58634</v>
      </c>
      <c r="C3" s="1">
        <v>62795</v>
      </c>
      <c r="D3" s="1">
        <v>0</v>
      </c>
    </row>
    <row r="4" spans="1:4" x14ac:dyDescent="0.25">
      <c r="A4" s="3" t="s">
        <v>5</v>
      </c>
      <c r="B4" s="1">
        <v>59694</v>
      </c>
      <c r="C4" s="1">
        <v>58634</v>
      </c>
      <c r="D4" s="1">
        <v>0</v>
      </c>
    </row>
    <row r="5" spans="1:4" x14ac:dyDescent="0.25">
      <c r="A5" s="3" t="s">
        <v>6</v>
      </c>
      <c r="B5" s="1"/>
      <c r="C5" s="1">
        <v>20814</v>
      </c>
      <c r="D5" s="1"/>
    </row>
    <row r="6" spans="1:4" x14ac:dyDescent="0.25">
      <c r="A6" s="3" t="s">
        <v>8</v>
      </c>
      <c r="B6" s="1">
        <v>181123</v>
      </c>
      <c r="C6" s="1">
        <v>142243</v>
      </c>
      <c r="D6" s="1">
        <v>1</v>
      </c>
    </row>
  </sheetData>
  <conditionalFormatting pivot="1" sqref="D2:D6">
    <cfRule type="iconSet" priority="1">
      <iconSet showValue="0">
        <cfvo type="num" val="-1"/>
        <cfvo type="num" val="-0.5"/>
        <cfvo type="num" val="0.5"/>
      </iconSet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tmp87BD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2021-06-15T17:19:21Z</dcterms:created>
  <dcterms:modified xsi:type="dcterms:W3CDTF">2021-06-15T17:19:21Z</dcterms:modified>
</cp:coreProperties>
</file>