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02f4a9423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关报道" sheetId="1" r:id="R3f42920b91524983"/>
    <x:sheet xmlns:r="http://schemas.openxmlformats.org/officeDocument/2006/relationships" name="数据源补充方案" sheetId="2" r:id="Rb050277953e047c9"/>
    <x:sheet xmlns:r="http://schemas.openxmlformats.org/officeDocument/2006/relationships" name="口径说明" sheetId="3" r:id="R11f8c306bff9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1465A"/>
      <x:name val="Carlito"/>
    </x:font>
    <x:font>
      <x:sz val="10"/>
      <x:color rgb="FF0563C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1F8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ca02c5f5d4ad6" /><Relationship Type="http://schemas.openxmlformats.org/officeDocument/2006/relationships/theme" Target="/xl/theme/theme1.xml" Id="R18ebd58585df4c75" /><Relationship Type="http://schemas.openxmlformats.org/officeDocument/2006/relationships/sharedStrings" Target="/xl/sharedStrings.xml" Id="R1e6551ea6fa84ddf" /><Relationship Type="http://schemas.openxmlformats.org/officeDocument/2006/relationships/worksheet" Target="/xl/worksheets/sheet1.xml" Id="R3f42920b91524983" /><Relationship Type="http://schemas.openxmlformats.org/officeDocument/2006/relationships/worksheet" Target="/xl/worksheets/sheet2.xml" Id="Rb050277953e047c9" /><Relationship Type="http://schemas.openxmlformats.org/officeDocument/2006/relationships/worksheet" Target="/xl/worksheets/sheet3.xml" Id="R11f8c306bff943ce" /><Relationship Type="http://schemas.microsoft.com/office/2017/10/relationships/person" Target="/xl/persons/person.xml" Id="R53f1b18b11904bbe" /></Relationships>
</file>

<file path=xl/persons/person.xml><?xml version="1.0" encoding="utf-8"?>
<xltc:personList xmlns:xltc="http://schemas.microsoft.com/office/spreadsheetml/2018/threadedcomments">
  <xltc:person displayName="User" id="{8D59AFF5-9F9E-4F26-835B-BDD79D32CD8F}"/>
</xltc:personList>
</file>

<file path=xl/tables/table1.xml><?xml version="1.0" encoding="utf-8"?>
<x:table xmlns:x="http://schemas.openxmlformats.org/spreadsheetml/2006/main" id="1" name="RelatedReportsTable" displayName="RelatedReportsTable" ref="A4:G26" headerRowCount="1" totalsRowCount="0" totalsRowShown="0">
  <x:autoFilter ref="A4:G26"/>
  <x:tableColumns count="7">
    <x:tableColumn id="1" name="标题"/>
    <x:tableColumn id="2" name="来源"/>
    <x:tableColumn id="3" name="时间"/>
    <x:tableColumn id="4" name="地点"/>
    <x:tableColumn id="5" name="摘要（如果有）"/>
    <x:tableColumn id="6" name="原文网址"/>
    <x:tableColumn id="7" name="获取方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PlanTable" displayName="SourcePlanTable" ref="A4:I10" headerRowCount="1" totalsRowCount="0" totalsRowShown="0">
  <x:autoFilter ref="A4:I10"/>
  <x:tableColumns count="9">
    <x:tableColumn id="1" name="优先级"/>
    <x:tableColumn id="2" name="要解决的问题"/>
    <x:tableColumn id="3" name="建议数据源"/>
    <x:tableColumn id="4" name="当前缺口"/>
    <x:tableColumn id="5" name="最快接入方式"/>
    <x:tableColumn id="6" name="三平台落点"/>
    <x:tableColumn id="7" name="演示可见成果"/>
    <x:tableColumn id="8" name="验证标准"/>
    <x:tableColumn id="9" name="风险与降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632f7dac04b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047029f6fa40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4" hidden="0" customWidth="1"/>
    <x:col min="4" max="4" width="34" hidden="0" customWidth="1"/>
    <x:col min="5" max="5" width="52" hidden="0" customWidth="1"/>
    <x:col min="6" max="6" width="48" hidden="0" customWidth="1"/>
    <x:col min="7" max="7" width="28" hidden="0" customWidth="1"/>
  </x:cols>
  <x:sheetData>
    <x:row r="1" ht="34" customHeight="1">
      <x:c r="A1" s="4" t="str">
        <x:v>中东降温资讯：测试环境相关报道明细</x:v>
      </x:c>
      <x:c r="B1" s="4" t="str">
        <x:v>中东降温资讯：测试环境相关报道明细</x:v>
      </x:c>
      <x:c r="C1" s="4" t="str">
        <x:v>中东降温资讯：测试环境相关报道明细</x:v>
      </x:c>
      <x:c r="D1" s="4" t="str">
        <x:v>中东降温资讯：测试环境相关报道明细</x:v>
      </x:c>
      <x:c r="E1" s="4" t="str">
        <x:v>中东降温资讯：测试环境相关报道明细</x:v>
      </x:c>
      <x:c r="F1" s="4" t="str">
        <x:v>中东降温资讯：测试环境相关报道明细</x:v>
      </x:c>
      <x:c r="G1" s="4" t="str">
        <x:v>中东降温资讯：测试环境相关报道明细</x:v>
      </x:c>
    </x:row>
    <x:row r="2" ht="34" customHeight="1">
      <x:c r="A2" s="8" t="str">
        <x:v>快照：2026-07-27 12:27 CST；gintbroker v0.9.81。仅收录测试环境直接 RSS 持久化记录或当前 GDELT 工作集可发现的相关链接；GDELT 地点为机器标注，已在单元格中提示复核。</x:v>
      </x:c>
      <x:c r="B2" s="8" t="str">
        <x:v>快照：2026-07-27 12:27 CST；gintbroker v0.9.81。仅收录测试环境直接 RSS 持久化记录或当前 GDELT 工作集可发现的相关链接；GDELT 地点为机器标注，已在单元格中提示复核。</x:v>
      </x:c>
      <x:c r="C2" s="8" t="str">
        <x:v>快照：2026-07-27 12:27 CST；gintbroker v0.9.81。仅收录测试环境直接 RSS 持久化记录或当前 GDELT 工作集可发现的相关链接；GDELT 地点为机器标注，已在单元格中提示复核。</x:v>
      </x:c>
      <x:c r="D2" s="8" t="str">
        <x:v>快照：2026-07-27 12:27 CST；gintbroker v0.9.81。仅收录测试环境直接 RSS 持久化记录或当前 GDELT 工作集可发现的相关链接；GDELT 地点为机器标注，已在单元格中提示复核。</x:v>
      </x:c>
      <x:c r="E2" s="8" t="str">
        <x:v>快照：2026-07-27 12:27 CST；gintbroker v0.9.81。仅收录测试环境直接 RSS 持久化记录或当前 GDELT 工作集可发现的相关链接；GDELT 地点为机器标注，已在单元格中提示复核。</x:v>
      </x:c>
      <x:c r="F2" s="8" t="str">
        <x:v>快照：2026-07-27 12:27 CST；gintbroker v0.9.81。仅收录测试环境直接 RSS 持久化记录或当前 GDELT 工作集可发现的相关链接；GDELT 地点为机器标注，已在单元格中提示复核。</x:v>
      </x:c>
      <x:c r="G2" s="8" t="str">
        <x:v>快照：2026-07-27 12:27 CST；gintbroker v0.9.81。仅收录测试环境直接 RSS 持久化记录或当前 GDELT 工作集可发现的相关链接；GDELT 地点为机器标注，已在单元格中提示复核。</x:v>
      </x:c>
    </x:row>
    <x:row r="4">
      <x:c r="A4" s="9" t="str">
        <x:v>标题</x:v>
      </x:c>
      <x:c r="B4" s="9" t="str">
        <x:v>来源</x:v>
      </x:c>
      <x:c r="C4" s="9" t="str">
        <x:v>时间</x:v>
      </x:c>
      <x:c r="D4" s="9" t="str">
        <x:v>地点</x:v>
      </x:c>
      <x:c r="E4" s="9" t="str">
        <x:v>摘要（如果有）</x:v>
      </x:c>
      <x:c r="F4" s="9" t="str">
        <x:v>原文网址</x:v>
      </x:c>
      <x:c r="G4" s="9" t="str">
        <x:v>获取方式</x:v>
      </x:c>
    </x:row>
    <x:row r="5" ht="70" customHeight="1">
      <x:c r="A5" s="10" t="str">
        <x:v>U.S. pauses attacks on Iran for a second straight day and Tehran does too</x:v>
      </x:c>
      <x:c r="B5" s="10" t="str">
        <x:v>NPR</x:v>
      </x:c>
      <x:c r="C5" s="10" t="str">
        <x:v>2026-07-26 13:16:06 -0400</x:v>
      </x:c>
      <x:c r="D5" s="10" t="str">
        <x:v>美国、伊朗；测试环境未提供结构化地点</x:v>
      </x:c>
      <x:c r="E5" s="10" t="str">
        <x:v>美国暂停对伊朗攻击进入第二天，伊朗亦暂停行动；报道同时关注恢复谈判的努力。</x:v>
      </x:c>
      <x:c r="F5" s="11" t="str">
        <x:v>https://www.npr.org/2026/07/26/g-s1-135593/us-pauses-attacks-iran-second-day-tehran</x:v>
      </x:c>
      <x:c r="G5" s="10" t="str">
        <x:v>直接 RSS；持久化记录；2026-07-26 17:27:15 获取</x:v>
      </x:c>
    </x:row>
    <x:row r="6" ht="70" customHeight="1">
      <x:c r="A6" s="10" t="str">
        <x:v>US holds fire against Iran as media reports say Washington's stockpiles are dwindling</x:v>
      </x:c>
      <x:c r="B6" s="10" t="str">
        <x:v>France 24</x:v>
      </x:c>
      <x:c r="C6" s="10" t="str">
        <x:v>2026-07-26 05:47:09 GMT</x:v>
      </x:c>
      <x:c r="D6" s="10" t="str">
        <x:v>美国、伊朗；测试环境未提供结构化地点</x:v>
      </x:c>
      <x:c r="E6" s="10" t="str">
        <x:v>美国暂停打击；报道将暂停与弹药库存压力及避免进一步升级联系起来。</x:v>
      </x:c>
      <x:c r="F6" s="11" t="str">
        <x:v>https://www.france24.com/en/middle-east/20260726-us-holds-fire-against-iran-as-media-reports-say-washington-s-stockpiles-are-dwindling</x:v>
      </x:c>
      <x:c r="G6" s="10" t="str">
        <x:v>直接 RSS；持久化记录；2026-07-26 06:17:18 获取</x:v>
      </x:c>
    </x:row>
    <x:row r="7" ht="70" customHeight="1">
      <x:c r="A7" s="10" t="str">
        <x:v>US has enough weapons to conduct war against Iran — US diplomat</x:v>
      </x:c>
      <x:c r="B7" s="10" t="str">
        <x:v>TASS</x:v>
      </x:c>
      <x:c r="C7" s="10" t="str">
        <x:v>2026-07-26 22:13:58 +0300</x:v>
      </x:c>
      <x:c r="D7" s="10" t="str">
        <x:v>美国、伊朗；测试环境未提供结构化地点</x:v>
      </x:c>
      <x:c r="E7" s="10" t="str">
        <x:v>华尔兹称美军具备继续行动所需武器，同时回应美方库存消耗问题；可作为暂停原因的反向证据。</x:v>
      </x:c>
      <x:c r="F7" s="11" t="str">
        <x:v>https://tass.com/world/2165697</x:v>
      </x:c>
      <x:c r="G7" s="10" t="str">
        <x:v>直接 RSS；持久化记录；2026-07-26 19:38:33 获取</x:v>
      </x:c>
    </x:row>
    <x:row r="8" ht="70" customHeight="1">
      <x:c r="A8" s="10" t="str">
        <x:v>US and Iran hit pause on strikes for second day</x:v>
      </x:c>
      <x:c r="B8" s="10" t="str">
        <x:v>Al Jazeera</x:v>
      </x:c>
      <x:c r="C8" s="10" t="str">
        <x:v>2026-07-26（网页日期；GDELT 事件日期为 2026-07-27）</x:v>
      </x:c>
      <x:c r="D8" s="10" t="str">
        <x:v>美国、伊朗；GDELT 原标注：Pakistan（需复核）</x:v>
      </x:c>
      <x:c r="E8" s="10" t="str">
        <x:v>双方连续第二天暂停打击；华尔兹称为谈判留出空间，巴加埃称斡旋方仍在传递信息，海上封锁风险仍存在。</x:v>
      </x:c>
      <x:c r="F8" s="11" t="str">
        <x:v>https://www.aljazeera.com/news/2026/7/26/us-and-iran-hit-pause-on-strikes-for-second-day</x:v>
      </x:c>
      <x:c r="G8" s="10" t="str">
        <x:v>GDELT 链接发现；当前实时工作集</x:v>
      </x:c>
    </x:row>
    <x:row r="9" ht="70" customHeight="1">
      <x:c r="A9" s="10" t="str">
        <x:v>Iran will halt attacks as long as US maintains pause, Iranian source says after Trump calls off strikes</x:v>
      </x:c>
      <x:c r="B9" s="10" t="str">
        <x:v>Cyprus Mail（Reuters 稿）</x:v>
      </x:c>
      <x:c r="C9" s="10" t="str">
        <x:v>2026-07-26（网址日期；GDELT 事件日期为 2026-07-27）</x:v>
      </x:c>
      <x:c r="D9" s="10" t="str">
        <x:v>美国、伊朗；GDELT 原标注：Red Sea, Djibouti（需复核）</x:v>
      </x:c>
      <x:c r="E9" s="10" t="str">
        <x:v>匿名伊朗消息人士称，只要美国维持暂停，伊朗也将停止行动，但伊方认为暂停可能只是战术性的。</x:v>
      </x:c>
      <x:c r="F9" s="11" t="str">
        <x:v>https://cyprus-mail.com/2026/07/26/iran-will-halt-attacks-as-long-as-us-maintains-pause-iranian-source-says-after-trump-calls-off-strikes</x:v>
      </x:c>
      <x:c r="G9" s="10" t="str">
        <x:v>GDELT 链接发现；Reuters 转载链</x:v>
      </x:c>
    </x:row>
    <x:row r="10" ht="70" customHeight="1">
      <x:c r="A10" s="10" t="str">
        <x:v>Iran says it will halt strikes long US bombing pause holds</x:v>
      </x:c>
      <x:c r="B10" s="10" t="str">
        <x:v>The Business Times（Reuters 稿）</x:v>
      </x:c>
      <x:c r="C10" s="10" t="str">
        <x:v>2026-07-26（GDELT 事件日期）</x:v>
      </x:c>
      <x:c r="D10" s="10" t="str">
        <x:v>美国、伊朗；GDELT 原标注：Teheran, Iran（需复核）</x:v>
      </x:c>
      <x:c r="E10" s="10" t="str">
        <x:v>匿名伊朗消息人士给出“对等暂停”条件，并表达对美方意图的怀疑；与新华社及证券时报所引消息属于同一 Reuters 来源链。</x:v>
      </x:c>
      <x:c r="F10" s="11" t="str">
        <x:v>https://www.businesstimes.com.sg/international/global/iran-says-it-will-halt-strikes-long-us-bombing-pause-holds</x:v>
      </x:c>
      <x:c r="G10" s="10" t="str">
        <x:v>GDELT 链接发现；Reuters 转载链</x:v>
      </x:c>
    </x:row>
    <x:row r="11" ht="70" customHeight="1">
      <x:c r="A11" s="10" t="str">
        <x:v>US pauses attacks on Iran for a second straight day and Tehran does too</x:v>
      </x:c>
      <x:c r="B11" s="10" t="str">
        <x:v>Daily Breeze（AP 稿）</x:v>
      </x:c>
      <x:c r="C11" s="10" t="str">
        <x:v>2026-07-26（网址日期；GDELT 事件日期为 2026-07-27）</x:v>
      </x:c>
      <x:c r="D11" s="10" t="str">
        <x:v>美国、伊朗；GDELT 原标注：Jordan（需复核）</x:v>
      </x:c>
      <x:c r="E11" s="10" t="str">
        <x:v>美联社稿确认双方连续第二天暂停攻击，并报道斡旋工作与霍尔木兹海峡通航风险。</x:v>
      </x:c>
      <x:c r="F11" s="11" t="str">
        <x:v>https://www.dailybreeze.com/2026/07/26/us-pauses-attacks-on-iran-for-a-second-straight-day-and-tehran-does-too/</x:v>
      </x:c>
      <x:c r="G11" s="10" t="str">
        <x:v>GDELT 链接发现；AP 转载链</x:v>
      </x:c>
    </x:row>
    <x:row r="12" ht="70" customHeight="1">
      <x:c r="A12" s="10" t="str">
        <x:v>US-Iran extend pause in strikes as Oman holds new Hormuz talks</x:v>
      </x:c>
      <x:c r="B12" s="10" t="str">
        <x:v>Union Leader（转载稿）</x:v>
      </x:c>
      <x:c r="C12" s="10" t="str">
        <x:v>2026-07-26（网址日期；GDELT 事件日期为 2026-07-27）</x:v>
      </x:c>
      <x:c r="D12" s="10" t="str">
        <x:v>美国、伊朗、阿曼、霍尔木兹海峡；GDELT 原标注：Red Sea, Djibouti（需复核）</x:v>
      </x:c>
      <x:c r="E12" s="10" t="str">
        <x:v>双方延长暂停，阿曼参与新的霍尔木兹海峡磋商；适合验证外交与航运两条证据线是否同步改善。</x:v>
      </x:c>
      <x:c r="F12" s="11" t="str">
        <x:v>https://www.unionleader.com/news/military/us-iran-extend-pause-in-strikes-as-oman-holds-new-hormuz-talks/article_bd809a66-d8f2-45c8-b4ce-025748484549.html</x:v>
      </x:c>
      <x:c r="G12" s="10" t="str">
        <x:v>GDELT 链接发现；转载链</x:v>
      </x:c>
    </x:row>
    <x:row r="13" ht="70" customHeight="1">
      <x:c r="A13" s="10" t="str">
        <x:v>US and Iran air strikes paused, diplomacy continues</x:v>
      </x:c>
      <x:c r="B13" s="10" t="str">
        <x:v>Morning Star</x:v>
      </x:c>
      <x:c r="C13" s="10" t="str">
        <x:v>2026-07-27（GDELT 事件日期）</x:v>
      </x:c>
      <x:c r="D13" s="10" t="str">
        <x:v>美国、伊朗；GDELT 原标注：Yanbu, Saudi Arabia（需复核）</x:v>
      </x:c>
      <x:c r="E13" s="10" t="str">
        <x:v>报道美伊空袭暂停、外交活动继续，但地区海上与代理力量风险尚未消失。</x:v>
      </x:c>
      <x:c r="F13" s="11" t="str">
        <x:v>https://morningstaronline.co.uk/article/us-and-iran-air-strikes-paused-diplomacy-continues</x:v>
      </x:c>
      <x:c r="G13" s="10" t="str">
        <x:v>GDELT 链接发现</x:v>
      </x:c>
    </x:row>
    <x:row r="14" ht="70" customHeight="1">
      <x:c r="A14" s="10" t="str">
        <x:v>US-Iran pause strikes as talks gain ground</x:v>
      </x:c>
      <x:c r="B14" s="10" t="str">
        <x:v>The Express Tribune</x:v>
      </x:c>
      <x:c r="C14" s="10" t="str">
        <x:v>2026-07-27（GDELT 事件日期）</x:v>
      </x:c>
      <x:c r="D14" s="10" t="str">
        <x:v>美国、伊朗；GDELT 原标注：Jizan, Saudi Arabia（需复核）</x:v>
      </x:c>
      <x:c r="E14" s="10" t="str">
        <x:v>报道双方暂停打击、谈判取得进展；可用于观察巴基斯坦媒体对斡旋进程的叙述。</x:v>
      </x:c>
      <x:c r="F14" s="11" t="str">
        <x:v>https://tribune.com.pk/story/2620488/us-iran-pause-strikes-as-talks-gain-ground</x:v>
      </x:c>
      <x:c r="G14" s="10" t="str">
        <x:v>GDELT 链接发现</x:v>
      </x:c>
    </x:row>
    <x:row r="15" ht="70" customHeight="1">
      <x:c r="A15" s="10" t="str">
        <x:v>Reuters: War spreads to the Red Sea and the Caspian Sea; US halts strikes, new fronts open</x:v>
      </x:c>
      <x:c r="B15" s="10" t="str">
        <x:v>APA（转载 Reuters）</x:v>
      </x:c>
      <x:c r="C15" s="10" t="str">
        <x:v>2026-07-27（GDELT 事件日期）</x:v>
      </x:c>
      <x:c r="D15" s="10" t="str">
        <x:v>红海、里海、美国、伊朗；GDELT 原标注：Caspian Sea（需复核）</x:v>
      </x:c>
      <x:c r="E15" s="10" t="str">
        <x:v>美国暂停对伊朗打击的同时，红海和里海出现新的风险点，说明局部降温不等于地区整体降温。</x:v>
      </x:c>
      <x:c r="F15" s="11" t="str">
        <x:v>https://en.apa.az/asia/reuters-war-spreads-to-the-red-sea-and-the-caspian-sea-us-halts-strikes-new-fronts-open-517650</x:v>
      </x:c>
      <x:c r="G15" s="10" t="str">
        <x:v>GDELT 链接发现；Reuters 转载链</x:v>
      </x:c>
    </x:row>
    <x:row r="16" ht="70" customHeight="1">
      <x:c r="A16" s="10" t="str">
        <x:v>US-Iran continue weekend pause on strikes as Houthis create friction in Red Sea region</x:v>
      </x:c>
      <x:c r="B16" s="10" t="str">
        <x:v>Calgary Sun（转载稿）</x:v>
      </x:c>
      <x:c r="C16" s="10" t="str">
        <x:v>2026-07-27（GDELT 事件日期）</x:v>
      </x:c>
      <x:c r="D16" s="10" t="str">
        <x:v>美国、伊朗、红海；GDELT 原标注：Red Sea, Djibouti（需复核）</x:v>
      </x:c>
      <x:c r="E16" s="10" t="str">
        <x:v>美伊周末暂停仍在维持，但胡塞武装与红海局势构成外溢和重新升级风险。</x:v>
      </x:c>
      <x:c r="F16" s="11" t="str">
        <x:v>https://calgarysun.com/news/world/israel-middle-east/u-s-iran-continue-weekend-pause-on-strikes-as-houthis-create-friction-in-red-sea-region/wcm/b288aed4-6b6e-4608-975b-a4b4282cd26c</x:v>
      </x:c>
      <x:c r="G16" s="10" t="str">
        <x:v>GDELT 链接发现；转载链</x:v>
      </x:c>
    </x:row>
    <x:row r="17" ht="70" customHeight="1">
      <x:c r="A17" s="10" t="str">
        <x:v>US-Iran continue weekend pause on strikes as Houthis create friction in Red Sea region</x:v>
      </x:c>
      <x:c r="B17" s="10" t="str">
        <x:v>National Post（转载稿）</x:v>
      </x:c>
      <x:c r="C17" s="10" t="str">
        <x:v>2026-07-27（GDELT 事件日期）</x:v>
      </x:c>
      <x:c r="D17" s="10" t="str">
        <x:v>美国、伊朗、红海；GDELT 原标注：Bandar Abbas, Iran（需复核）</x:v>
      </x:c>
      <x:c r="E17" s="10" t="str">
        <x:v>美伊暂停与红海摩擦并存；属于同题转载，不能作为完全独立的事实来源。</x:v>
      </x:c>
      <x:c r="F17" s="11" t="str">
        <x:v>https://nationalpost.com/news/world/israel-middle-east/u-s-iran-continue-weekend-pause-on-strikes-as-houthis-create-friction-in-red-sea-region</x:v>
      </x:c>
      <x:c r="G17" s="10" t="str">
        <x:v>GDELT 链接发现；转载链</x:v>
      </x:c>
    </x:row>
    <x:row r="18" ht="70" customHeight="1">
      <x:c r="A18" s="10" t="str">
        <x:v>US-Iran pause more strikes after recent escalation</x:v>
      </x:c>
      <x:c r="B18" s="10" t="str">
        <x:v>The Business Times</x:v>
      </x:c>
      <x:c r="C18" s="10" t="str">
        <x:v>2026-07-27（GDELT 事件日期）</x:v>
      </x:c>
      <x:c r="D18" s="10" t="str">
        <x:v>美国、伊朗；GDELT 原标注：Yanbu, Saudi Arabia（需复核）</x:v>
      </x:c>
      <x:c r="E18" s="10" t="str">
        <x:v>报道双方在近期升级后暂停更多打击，关注外交解决与霍尔木兹海峡通航前景。</x:v>
      </x:c>
      <x:c r="F18" s="11" t="str">
        <x:v>https://www.businesstimes.com.sg/international/us-iran-pause-more-strikes-after-recent-escalation</x:v>
      </x:c>
      <x:c r="G18" s="10" t="str">
        <x:v>GDELT 链接发现</x:v>
      </x:c>
    </x:row>
    <x:row r="19" ht="70" customHeight="1">
      <x:c r="A19" s="10" t="str">
        <x:v>US-Iran pause attacks for second day as ceasefire talks gather pace</x:v>
      </x:c>
      <x:c r="B19" s="10" t="str">
        <x:v>The Hindu BusinessLine</x:v>
      </x:c>
      <x:c r="C19" s="10" t="str">
        <x:v>2026-07-27（GDELT 事件日期）</x:v>
      </x:c>
      <x:c r="D19" s="10" t="str">
        <x:v>美国、伊朗；GDELT 原标注：Tehran, Iran（需复核）</x:v>
      </x:c>
      <x:c r="E19" s="10" t="str">
        <x:v>双方第二天暂停攻击，停火磋商加速；用于验证外交进展叙述是否在地区外媒体扩散。</x:v>
      </x:c>
      <x:c r="F19" s="11" t="str">
        <x:v>https://www.thehindubusinessline.com/news/world/us-iran-pause-attacks-for-second-day-as-ceasefire-talks-gather-pace/article71271257.ece</x:v>
      </x:c>
      <x:c r="G19" s="10" t="str">
        <x:v>GDELT 链接发现</x:v>
      </x:c>
    </x:row>
    <x:row r="20" ht="70" customHeight="1">
      <x:c r="A20" s="10" t="str">
        <x:v>Top US officials urged Trump to avoid major escalation with Iran: report</x:v>
      </x:c>
      <x:c r="B20" s="10" t="str">
        <x:v>Anadolu Agency</x:v>
      </x:c>
      <x:c r="C20" s="10" t="str">
        <x:v>2026-07-27（GDELT 事件日期）</x:v>
      </x:c>
      <x:c r="D20" s="10" t="str">
        <x:v>华盛顿、伊朗；GDELT 原标注：Iran（需复核）</x:v>
      </x:c>
      <x:c r="E20" s="10" t="str">
        <x:v>报道称美国高级官员建议避免与伊朗大幅升级；可作为美方暂停决策背景的补充证据，仍需回溯其引用的原始报道。</x:v>
      </x:c>
      <x:c r="F20" s="11" t="str">
        <x:v>https://aa.com.tr/en/middle-east/top-us-officials-urged-trump-to-avoid-major-escalation-with-iran-report/4009985</x:v>
      </x:c>
      <x:c r="G20" s="10" t="str">
        <x:v>GDELT 链接发现；二手报道</x:v>
      </x:c>
    </x:row>
    <x:row r="21" ht="70" customHeight="1">
      <x:c r="A21" s="10" t="str">
        <x:v>Iran warns war could expand further if US continues strikes</x:v>
      </x:c>
      <x:c r="B21" s="10" t="str">
        <x:v>The National</x:v>
      </x:c>
      <x:c r="C21" s="10" t="str">
        <x:v>2026-07-26（网址日期；GDELT 事件日期为 2026-07-27）</x:v>
      </x:c>
      <x:c r="D21" s="10" t="str">
        <x:v>伊朗、中东；GDELT 原标注：Saudi Arabia（需复核）</x:v>
      </x:c>
      <x:c r="E21" s="10" t="str">
        <x:v>伊朗警告若美国继续攻击，战争可能进一步扩大；这是对“持续降温”判断的重要反证和升级触发条件。</x:v>
      </x:c>
      <x:c r="F21" s="11" t="str">
        <x:v>https://www.thenationalnews.com/news/mena/2026/07/26/iran-warns-war-could-expand-further-if-us-continues-strikes/</x:v>
      </x:c>
      <x:c r="G21" s="10" t="str">
        <x:v>GDELT 链接发现；反向证据</x:v>
      </x:c>
    </x:row>
    <x:row r="22" ht="70" customHeight="1">
      <x:c r="A22" s="10" t="str">
        <x:v>US-Iran peace deal depends on Israel leaving Lebanon, says Khamenei</x:v>
      </x:c>
      <x:c r="B22" s="10" t="str">
        <x:v>Al Jazeera</x:v>
      </x:c>
      <x:c r="C22" s="10" t="str">
        <x:v>2026-07-26（网页日期；GDELT 事件日期为 2026-07-27）</x:v>
      </x:c>
      <x:c r="D22" s="10" t="str">
        <x:v>伊朗、黎巴嫩、以色列；GDELT 原标注：Lebanon（需复核）</x:v>
      </x:c>
      <x:c r="E22" s="10" t="str">
        <x:v>伊方将更广泛协议与以色列撤离黎巴嫩相联系，说明美伊降温仍受外围战线约束。</x:v>
      </x:c>
      <x:c r="F22" s="11" t="str">
        <x:v>https://www.aljazeera.com/news/2026/7/26/us-iran-peace-deal-depends-on-israel-leaving-lebanon-says-khamenei</x:v>
      </x:c>
      <x:c r="G22" s="10" t="str">
        <x:v>GDELT 链接发现；约束条件</x:v>
      </x:c>
    </x:row>
    <x:row r="23" ht="70" customHeight="1">
      <x:c r="A23" s="10" t="str">
        <x:v>Iran halts strikes as Trump gives space to talks</x:v>
      </x:c>
      <x:c r="B23" s="10" t="str">
        <x:v>Punch</x:v>
      </x:c>
      <x:c r="C23" s="10" t="str">
        <x:v>2026-07-27（GDELT 事件日期）</x:v>
      </x:c>
      <x:c r="D23" s="10" t="str">
        <x:v>美国、伊朗；GDELT 原标注：Yemen（需复核）</x:v>
      </x:c>
      <x:c r="E23" s="10" t="str">
        <x:v>报道伊朗暂停打击、特朗普为谈判留出空间；内容与主流通讯社稿件高度相似，应按转载链处理。</x:v>
      </x:c>
      <x:c r="F23" s="11" t="str">
        <x:v>https://punchng.com/iran-halts-strikes-as-trump-gives-space-to-talks/</x:v>
      </x:c>
      <x:c r="G23" s="10" t="str">
        <x:v>GDELT 链接发现；疑似转载链</x:v>
      </x:c>
    </x:row>
    <x:row r="24" ht="70" customHeight="1">
      <x:c r="A24" s="10" t="str">
        <x:v>Iran halts strikes as Trump gives space to talks</x:v>
      </x:c>
      <x:c r="B24" s="10" t="str">
        <x:v>Channels Television</x:v>
      </x:c>
      <x:c r="C24" s="10" t="str">
        <x:v>2026-07-26（网址日期；GDELT 事件日期为 2026-07-27）</x:v>
      </x:c>
      <x:c r="D24" s="10" t="str">
        <x:v>美国、伊朗；GDELT 原标注：Jizan, Saudi Arabia（需复核）</x:v>
      </x:c>
      <x:c r="E24" s="10" t="str">
        <x:v>报道伊朗暂停报复行动以及美方为谈判留出空间；不应与同源转载重复计数。</x:v>
      </x:c>
      <x:c r="F24" s="11" t="str">
        <x:v>https://www.channelstv.com/2026/07/26/iran-halts-strikes-as-trump-gives-space-to-talks/</x:v>
      </x:c>
      <x:c r="G24" s="10" t="str">
        <x:v>GDELT 链接发现；疑似转载链</x:v>
      </x:c>
    </x:row>
    <x:row r="25" ht="70" customHeight="1">
      <x:c r="A25" s="10" t="str">
        <x:v>Iran halts strikes as Trump gives space to talks</x:v>
      </x:c>
      <x:c r="B25" s="10" t="str">
        <x:v>Free Malaysia Today</x:v>
      </x:c>
      <x:c r="C25" s="10" t="str">
        <x:v>2026-07-27（网页及 GDELT 日期）</x:v>
      </x:c>
      <x:c r="D25" s="10" t="str">
        <x:v>美国、伊朗；GDELT 原标注：Jizan, Saudi Arabia（需复核）</x:v>
      </x:c>
      <x:c r="E25" s="10" t="str">
        <x:v>报道双方暂停攻击及谈判窗口；属于跨区域媒体扩散样本，事实独立性有限。</x:v>
      </x:c>
      <x:c r="F25" s="11" t="str">
        <x:v>https://www.freemalaysiatoday.com/category/world/2026/07/27/iran-halts-strikes-as-trump-gives-space-to-talks</x:v>
      </x:c>
      <x:c r="G25" s="10" t="str">
        <x:v>GDELT 链接发现；疑似转载链</x:v>
      </x:c>
    </x:row>
    <x:row r="26" ht="70" customHeight="1">
      <x:c r="A26" s="10" t="str">
        <x:v>US-Iran extend pause in strikes</x:v>
      </x:c>
      <x:c r="B26" s="10" t="str">
        <x:v>The Virginian-Pilot（转载稿）</x:v>
      </x:c>
      <x:c r="C26" s="10" t="str">
        <x:v>2026-07-26（网址日期；GDELT 事件日期为 2026-07-27）</x:v>
      </x:c>
      <x:c r="D26" s="10" t="str">
        <x:v>美国、伊朗、红海；GDELT 原标注：Red Sea, Djibouti（需复核）</x:v>
      </x:c>
      <x:c r="E26" s="10" t="str">
        <x:v>报道双方延长暂停，并讨论地区航运与外交动向；应与 AP/Reuters 稿件做来源链去重。</x:v>
      </x:c>
      <x:c r="F26" s="11" t="str">
        <x:v>https://www.pilotonline.com/2026/07/26/us-iran-extend-pause-in-strikes/</x:v>
      </x:c>
      <x:c r="G26" s="10" t="str">
        <x:v>GDELT 链接发现；转载链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29632f7dac04b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38" hidden="0" customWidth="1"/>
    <x:col min="4" max="4" width="30" hidden="0" customWidth="1"/>
    <x:col min="5" max="5" width="45" hidden="0" customWidth="1"/>
    <x:col min="6" max="6" width="48" hidden="0" customWidth="1"/>
    <x:col min="7" max="7" width="38" hidden="0" customWidth="1"/>
    <x:col min="8" max="8" width="40" hidden="0" customWidth="1"/>
    <x:col min="9" max="9" width="40" hidden="0" customWidth="1"/>
  </x:cols>
  <x:sheetData>
    <x:row r="1" ht="34" customHeight="1">
      <x:c r="A1" s="4" t="str">
        <x:v>真实演示所需数据源补充方案</x:v>
      </x:c>
      <x:c r="B1" s="4" t="str">
        <x:v>真实演示所需数据源补充方案</x:v>
      </x:c>
      <x:c r="C1" s="4" t="str">
        <x:v>真实演示所需数据源补充方案</x:v>
      </x:c>
      <x:c r="D1" s="4" t="str">
        <x:v>真实演示所需数据源补充方案</x:v>
      </x:c>
      <x:c r="E1" s="4" t="str">
        <x:v>真实演示所需数据源补充方案</x:v>
      </x:c>
      <x:c r="F1" s="4" t="str">
        <x:v>真实演示所需数据源补充方案</x:v>
      </x:c>
      <x:c r="G1" s="4" t="str">
        <x:v>真实演示所需数据源补充方案</x:v>
      </x:c>
      <x:c r="H1" s="4" t="str">
        <x:v>真实演示所需数据源补充方案</x:v>
      </x:c>
      <x:c r="I1" s="4" t="str">
        <x:v>真实演示所需数据源补充方案</x:v>
      </x:c>
    </x:row>
    <x:row r="2" ht="34" customHeight="1">
      <x:c r="A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  <x:c r="B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  <x:c r="C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  <x:c r="D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  <x:c r="E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  <x:c r="F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  <x:c r="G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  <x:c r="H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  <x:c r="I2" s="8" t="str">
        <x:v>原则：先补能改变研判结论的证据，不以数据源数量为目标；低频公开源统一走“数据中台采集治理 → 动态本体关联证据 → gintbroker 展示分析”，避免每个源单独改前端。</x:v>
      </x:c>
    </x:row>
    <x:row r="4">
      <x:c r="A4" s="9" t="str">
        <x:v>优先级</x:v>
      </x:c>
      <x:c r="B4" s="9" t="str">
        <x:v>要解决的问题</x:v>
      </x:c>
      <x:c r="C4" s="9" t="str">
        <x:v>建议数据源</x:v>
      </x:c>
      <x:c r="D4" s="9" t="str">
        <x:v>当前缺口</x:v>
      </x:c>
      <x:c r="E4" s="9" t="str">
        <x:v>最快接入方式</x:v>
      </x:c>
      <x:c r="F4" s="9" t="str">
        <x:v>三平台落点</x:v>
      </x:c>
      <x:c r="G4" s="9" t="str">
        <x:v>演示可见成果</x:v>
      </x:c>
      <x:c r="H4" s="9" t="str">
        <x:v>验证标准</x:v>
      </x:c>
      <x:c r="I4" s="9" t="str">
        <x:v>风险与降级</x:v>
      </x:c>
    </x:row>
    <x:row r="5" ht="110" customHeight="1">
      <x:c r="A5" s="10" t="str">
        <x:v>P0</x:v>
      </x:c>
      <x:c r="B5" s="10" t="str">
        <x:v>证明双方公开立场和外交进程</x:v>
      </x:c>
      <x:c r="C5" s="10" t="str">
        <x:v>美国：White House、USUN、CENTCOM；伊朗：外交部、IRNA；斡旋方：阿曼、卡塔尔、巴基斯坦官方发布</x:v>
      </x:c>
      <x:c r="D5" s="10" t="str">
        <x:v>当前主要依赖媒体转述，缺稳定的官方原文链</x:v>
      </x:c>
      <x:c r="E5" s="10" t="str">
        <x:v>在数据中台配置 RSS/HTTP 白名单采集；无 RSS 的页面按列表页增量轮询，只保存标题、时间、正文摘要、原文 URL 与内容哈希</x:v>
      </x:c>
      <x:c r="F5" s="10" t="str">
        <x:v>moye 负责 ODS/DWD；doops 建立 Statement、Actor、Claim、Evidence 及 supports/contradicts/cites 关系；gintbroker 只读统一证据流</x:v>
      </x:c>
      <x:c r="G5" s="10" t="str">
        <x:v>每条判断可展开到美方、伊方、斡旋方原文；同源转载自动折叠</x:v>
      </x:c>
      <x:c r="H5" s="10" t="str">
        <x:v>至少三方原文可检索；15 分钟内入库；同一声明转载不重复计为独立证据</x:v>
      </x:c>
      <x:c r="I5" s="10" t="str">
        <x:v>网页结构变化时退化为标题和链接，不阻断主链；Reuters/AP 全文遵守许可，不做无授权全文抓取</x:v>
      </x:c>
    </x:row>
    <x:row r="6" ht="110" customHeight="1">
      <x:c r="A6" s="10" t="str">
        <x:v>P0</x:v>
      </x:c>
      <x:c r="B6" s="10" t="str">
        <x:v>证明海上风险是否真实下降</x:v>
      </x:c>
      <x:c r="C6" s="10" t="str">
        <x:v>UKMTO/JMIC 航运安全通报；AISStream 主流 + AISHub fallback</x:v>
      </x:c>
      <x:c r="D6" s="10" t="str">
        <x:v>当前 AIS 全球仅少量数据且断连；缺官方海事通报</x:v>
      </x:c>
      <x:c r="E6" s="10" t="str">
        <x:v>先恢复现有 AISStream key/连接与断流告警；JMIC/UKMTO 采用公告页/PDF 增量采集，提取事件时间、海域、风险等级和通航描述</x:v>
      </x:c>
      <x:c r="F6" s="10" t="str">
        <x:v>moye 保存通报和日度通航汇总；doops 形成 MaritimeAdvisory、TransitAggregate 与事件关系；gintbroker 展示趋势和最新通报</x:v>
      </x:c>
      <x:c r="G6" s="10" t="str">
        <x:v>霍尔木兹海峡通航量、异常停报、官方风险等级与新闻判断同屏</x:v>
      </x:c>
      <x:c r="H6" s="10" t="str">
        <x:v>连续 24 小时有 AIS 数据；断流 5 分钟可见；官方通报能按日期和海域检索；无数据明确显示未知</x:v>
      </x:c>
      <x:c r="I6" s="10" t="str">
        <x:v>AIS 不完整时只展示覆盖率和趋势，不推断全部船舶；官方通报作为主证据</x:v>
      </x:c>
    </x:row>
    <x:row r="7" ht="110" customHeight="1">
      <x:c r="A7" s="10" t="str">
        <x:v>P0</x:v>
      </x:c>
      <x:c r="B7" s="10" t="str">
        <x:v>验证市场是否真正交易降温</x:v>
      </x:c>
      <x:c r="C7" s="10" t="str">
        <x:v>现有 yfinance/Finnhub；增加 CL=F、BZ=F、GC=F、SI=F、ES=F、NQ=F、YM=F、^VIX、DX-Y.NYB；保留 BTC/ETH</x:v>
      </x:c>
      <x:c r="D7" s="10" t="str">
        <x:v>金融采集当前未启用，oil/stocks 为空</x:v>
      </x:c>
      <x:c r="E7" s="10" t="str">
        <x:v>最快路径是启用现有 FINANCIAL_ENABLED 或配置 Finnhub；扩展现有 ticker 清单，不新增服务；按 5 分钟快照落库</x:v>
      </x:c>
      <x:c r="F7" s="10" t="str">
        <x:v>moye 管理行情快照和数据质量；doops 将 MarketIndicator 与事件建立 affects/correlates 关系；gintbroker 展示事件前后窗口</x:v>
      </x:c>
      <x:c r="G7" s="10" t="str">
        <x:v>油价、金银、股指期货、VIX、美元和加密资产在同一时间轴比较</x:v>
      </x:c>
      <x:c r="H7" s="10" t="str">
        <x:v>核心指标 90% 以上可用；时间戳一致；事件前后 6/24/72 小时涨跌可复算；缺数不以 0 展示</x:v>
      </x:c>
      <x:c r="I7" s="10" t="str">
        <x:v>Yahoo/Finnhub 非交易所权威且可能限流；演示标注延迟和来源，失败时保留最后成功值与 as_of</x:v>
      </x:c>
    </x:row>
    <x:row r="8" ht="110" customHeight="1">
      <x:c r="A8" s="10" t="str">
        <x:v>P1</x:v>
      </x:c>
      <x:c r="B8" s="10" t="str">
        <x:v>验证暂停是否反映在实际活动上</x:v>
      </x:c>
      <x:c r="C8" s="10" t="str">
        <x:v>复用现有 ADS-B、军机识别、GPS 干扰、NASA FIRMS、IODA；补 AOI 时序汇总，不优先新增源</x:v>
      </x:c>
      <x:c r="D8" s="10" t="str">
        <x:v>已有实时点位，但缺事件前后可比较的历史聚合</x:v>
      </x:c>
      <x:c r="E8" s="10" t="str">
        <x:v>不新增采集器；在数据中台按中东 AOI 做 15 分钟/1 小时聚合并保存基线、变化率和覆盖率</x:v>
      </x:c>
      <x:c r="F8" s="10" t="str">
        <x:v>moye 生成时序指标；doops 绑定 AOI、Observation、Anomaly；gintbroker 展示趋势和证据卡</x:v>
      </x:c>
      <x:c r="G8" s="10" t="str">
        <x:v>暂停前后军机活动、商业航班、干扰和火点趋势可对比</x:v>
      </x:c>
      <x:c r="H8" s="10" t="str">
        <x:v>至少保留 7 天；每个指标显示样本数、覆盖率、as_of；单源异常不直接形成结论</x:v>
      </x:c>
      <x:c r="I8" s="10" t="str">
        <x:v>公开 ADS-B 覆盖不完整；只表达“观测到的变化”，不得表述为完整军事态势</x:v>
      </x:c>
    </x:row>
    <x:row r="9" ht="110" customHeight="1">
      <x:c r="A9" s="10" t="str">
        <x:v>P1</x:v>
      </x:c>
      <x:c r="B9" s="10" t="str">
        <x:v>识别同源转载，防止把传播量当作多源确认</x:v>
      </x:c>
      <x:c r="C9" s="10" t="str">
        <x:v>GDELT + RSS 原文 URL + canonical URL + 标题/正文指纹</x:v>
      </x:c>
      <x:c r="D9" s="10" t="str">
        <x:v>当前能发现大量转载，但未稳定区分独立采写与同稿分发</x:v>
      </x:c>
      <x:c r="E9" s="10" t="str">
        <x:v>在 DWD 层做 canonical URL、标题相似度和正文指纹聚类；保留首发媒体、转载媒体和传播路径</x:v>
      </x:c>
      <x:c r="F9" s="10" t="str">
        <x:v>moye 生成 cluster_id；doops 建立 MediaReport、cites/republishes 关系；gintbroker 展示“1 个原始来源、N 个转载”</x:v>
      </x:c>
      <x:c r="G9" s="10" t="str">
        <x:v>演示中能解释新华社—Reuters—证券时报等来源链，而不是只显示报道数量</x:v>
      </x:c>
      <x:c r="H9" s="10" t="str">
        <x:v>抽查 30 个同题链接，核心通讯社稿聚类准确率达到 90%；允许人工合并/拆分</x:v>
      </x:c>
      <x:c r="I9" s="10" t="str">
        <x:v>只用标题可能误聚类；正文不可用时降低置信度并显示待复核</x:v>
      </x:c>
    </x:row>
    <x:row r="10" ht="110" customHeight="1">
      <x:c r="A10" s="10" t="str">
        <x:v>P2</x:v>
      </x:c>
      <x:c r="B10" s="10" t="str">
        <x:v>补充可用于中期趋势判断的结构化事件</x:v>
      </x:c>
      <x:c r="C10" s="10" t="str">
        <x:v>ACLED/UCDP（许可允许时）或现有 GDELT 的规范化事件序列</x:v>
      </x:c>
      <x:c r="D10" s="10" t="str">
        <x:v>GDELT 噪声较高，当前地点存在明显机器误标</x:v>
      </x:c>
      <x:c r="E10" s="10" t="str">
        <x:v>演示阶段先做 GDELT 质量门：AOI、实体、动作、时间和来源质量过滤；许可确认后再接 ACLED，不把付费源设为首日硬依赖</x:v>
      </x:c>
      <x:c r="F10" s="10" t="str">
        <x:v>moye 负责事件清洗和地理质量；doops 形成 Event、Location、Actor 关系；gintbroker 展示事件趋势</x:v>
      </x:c>
      <x:c r="G10" s="10" t="str">
        <x:v>新闻判断与结构化事件数量、强度、地区扩散趋势互证</x:v>
      </x:c>
      <x:c r="H10" s="10" t="str">
        <x:v>地点抽样准确率达到 85%；错误地点可追溯原始记录；来源不可用时不影响 P0 演示</x:v>
      </x:c>
      <x:c r="I10" s="10" t="str">
        <x:v>ACLED 许可和时效需先确认；不承诺未购买数据的持续服务</x:v>
      </x:c>
    </x:row>
  </x:sheetData>
  <x:mergeCells>
    <x:mergeCell ref="A1:I1"/>
    <x:mergeCell ref="A2:I2"/>
  </x:mergeCells>
  <x:conditionalFormatting sqref="A5:A10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b0047029f6fa40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4" t="str">
        <x:v>口径与使用说明</x:v>
      </x:c>
      <x:c r="B1" s="4" t="str">
        <x:v>口径与使用说明</x:v>
      </x:c>
    </x:row>
    <x:row r="2" ht="34" customHeight="1">
      <x:c r="A2" s="8" t="str">
        <x:v>本页说明如何在客户演示中正确使用报道表和数据源方案。</x:v>
      </x:c>
      <x:c r="B2" s="8" t="str">
        <x:v>本页说明如何在客户演示中正确使用报道表和数据源方案。</x:v>
      </x:c>
    </x:row>
    <x:row r="4">
      <x:c r="A4" s="15" t="str">
        <x:v>项目</x:v>
      </x:c>
      <x:c r="B4" s="15" t="str">
        <x:v>说明</x:v>
      </x:c>
    </x:row>
    <x:row r="5" ht="60" customHeight="1">
      <x:c r="A5" s="10" t="str">
        <x:v>测试环境快照</x:v>
      </x:c>
      <x:c r="B5" s="10" t="str">
        <x:v>2026-07-27 12:27 CST；版本 v0.9.81；health 返回 news=12、gdelt=941。实时工作集会变化。</x:v>
      </x:c>
    </x:row>
    <x:row r="6" ht="60" customHeight="1">
      <x:c r="A6" s="10" t="str">
        <x:v>直接 RSS</x:v>
      </x:c>
      <x:c r="B6" s="10" t="str">
        <x:v>由 gintbroker 配置的 RSS 源采集并写入 source_items；表中列出本次相关的 NPR、France 24、TASS。</x:v>
      </x:c>
    </x:row>
    <x:row r="7" ht="60" customHeight="1">
      <x:c r="A7" s="10" t="str">
        <x:v>GDELT 链接发现</x:v>
      </x:c>
      <x:c r="B7" s="10" t="str">
        <x:v>表示 GDELT 当前工作集发现了该原文链接，不等于 gintbroker 已直接接入该媒体，也不等于 GDELT 地点标注正确。</x:v>
      </x:c>
    </x:row>
    <x:row r="8" ht="60" customHeight="1">
      <x:c r="A8" s="10" t="str">
        <x:v>多源计数</x:v>
      </x:c>
      <x:c r="B8" s="10" t="str">
        <x:v>Reuters/AP 等通讯社稿被多家媒体转载时，应计为一个原始来源和多个传播节点，不能按 URL 数量计算独立证据数。</x:v>
      </x:c>
    </x:row>
    <x:row r="9" ht="60" customHeight="1">
      <x:c r="A9" s="10" t="str">
        <x:v>摘要</x:v>
      </x:c>
      <x:c r="B9" s="10" t="str">
        <x:v>直接 RSS 行优先保留系统摘要信息；GDELT 行的中文摘要根据标题和已核验报道内容整理，用于快速研判，不替代原文。</x:v>
      </x:c>
    </x:row>
    <x:row r="10" ht="60" customHeight="1">
      <x:c r="A10" s="10" t="str">
        <x:v>演示建议</x:v>
      </x:c>
      <x:c r="B10" s="10" t="str">
        <x:v>先展示来源链，再展示官方原文、实际活动、海上通航和市场反应，最后给出置信度、反证和后续监测触发条件。</x:v>
      </x:c>
    </x:row>
  </x:sheetData>
  <x:mergeCells>
    <x:mergeCell ref="A1:B1"/>
    <x:mergeCell ref="A2:B2"/>
  </x:mergeCells>
  <x:pageMargins left="0.7" right="0.7" top="0.75" bottom="0.75" header="0.3" footer="0.3"/>
</x:worksheet>
</file>