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C856ECC1-58B4-482E-A45A-52CD1B3FA220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<sst xmlns="http://schemas.openxmlformats.org/spreadsheetml/2006/main" count="65" uniqueCount="61">
  <si>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</si>
  <si>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</si>
  <si>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</si>
  <si>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</si>
  <si>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</si>
  <si>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</si>
  <si>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</si>
  <si>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</si>
  <si>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</si>
  <si>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</si>
  <si>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</si>
  <si>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</si>
  <si>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</si>
  <si>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</si>
  <si>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=,*guild_merchant,Started</t>
  </si>
  <si>
    <t>replace</t>
  </si>
  <si>
    <t>チラシ配りの方はどうだい？サボってるんじゃないだろうね？</t>
  </si>
  <si>
    <t>How's my task for you coming along? I hope you aren't daring to dawdle on my watch.</t>
  </si>
  <si>
    <t>trial_complete</t>
  </si>
  <si>
    <t>=,*guild_merchant,CompletedTrial</t>
  </si>
  <si>
    <t>&gt;=,*guild_merchant,CompletedTrial</t>
  </si>
  <si>
    <t>おやおや、何の用だい？私は忙しいんだよ。手短にしな。</t>
  </si>
  <si>
    <t>Well, well, what's the matter? Can't you see I'm swamped? Out with it.</t>
  </si>
  <si>
    <t>trial</t>
  </si>
  <si>
    <t>=,*guild_merchant,-1</t>
  </si>
  <si>
    <t>choice</t>
  </si>
  <si>
    <t>商人ギルドに加入したい</t>
  </si>
  <si>
    <t>I want to join the Merchants Guild.</t>
  </si>
  <si>
    <t>inject</t>
  </si>
  <si>
    <t>Unique</t>
  </si>
  <si>
    <t>choice/bye</t>
  </si>
  <si>
    <t>cancel</t>
  </si>
  <si>
    <t>おやおや、商人ギルドに加わりたいだって？
商人ギルドは商いを営むものなら無条件で加入できる、そんなこと、真っ当な商売人なら誰だって知ってるものさ。
あんた、本当に商売人なのかい？その冒険者みたいな汚い身なりで？</t>
  </si>
  <si>
    <t>Oh? you wish to join my Merchants Guild?
Any proper merchant knows they can join my guild without conditions. Yet here you stand, dressed like a ragged adventurer. Are you certain you belong with us?</t>
  </si>
  <si>
    <t>ふん、面白いね。その反抗的な面構えが気に入ったよ。あんたには特別に、このレディー・マリアンが試験を与えてあげようじゃないか。</t>
  </si>
  <si>
    <t>Ha, intriguing. I quite fancy that defiant look of yours. Very well. I, Lady Marian, shall personally administer your test.</t>
  </si>
  <si>
    <t>そうだねェ…じゃあ、あんたには入団試験としてチラシ配りをやってもらうとしよう。受付嬢からチラシを大量に購入して、どこかの街で配ってきな。</t>
  </si>
  <si>
    <t>Let's see...I'll have you distribute flyers for your initiation. Purchase a good amount of flyers from our guild clerk and hand them out in some town.</t>
  </si>
  <si>
    <t>invoke</t>
  </si>
  <si>
    <t>guild_trial</t>
  </si>
  <si>
    <t>駆け出しのあんたに、一つアドバイスを送ろう。
いいかい、チラシってもんはね、ちんたらちんたら手渡すんじゃない。人だかりの中心に立って、あんたの熱い思いとともに、手あたり次第群衆にぶち投げるんだよ。
さあ、街に飛び出して、あんたの商人魂ってものを見せつけてきな！</t>
  </si>
  <si>
    <t>A piece of wisdom from me to a greenhorn like you.
Don't meekly hand out those flyers. Stand proud in the midst of a throng and cast them with all the passion burning within you.
Off you go! Show the world the spirit of a merchant!</t>
  </si>
  <si>
    <t>end</t>
  </si>
  <si>
    <t>おやおや、チラシを配り終わったのかい？どうやら、商売にかける意気込みだけは本物のようだね。
いいだろう、あんたを商人ギルドの一員として歓迎するよ。</t>
  </si>
  <si>
    <t xml:space="preserve">Well, well, finished with the flyers, have you? Your fervor for the trade does seem genuine.
Fine. I shall formally recognize you as a member of my Merchants Guild. </t>
  </si>
  <si>
    <t>guild_join</t>
  </si>
  <si>
    <t>なんだい、その緩んだ顔は？ギルドに入団できたからって、いい気になるんじゃないよ。
あんたが足を踏み入れる世界はねェ、魂でさえ金の天秤にかける悪魔達の戦場なんだ。油断していると、すぐにとって食われちまうだろう。</t>
  </si>
  <si>
    <t>And wipe that smug look off your face. Entry into the guild isn't a ticket to complacency.
Know that the world of commerce is a ruthless arena, teeming with demons ready to balance your very soul against their gold. Let down your guard, and they'll devour you.</t>
  </si>
  <si>
    <t>…ふっ、だけどね、縮こまるんじゃないよ。あんたは、このレディー・マリアンが見込んだ商人だ。あんたの名前が、並居る巨商たちを震いあがらせるその日を、私は楽しみにしているよ。</t>
  </si>
  <si>
    <t>Ha, don't get too scared. You are a merchant recognized by Lady Marian. I eagerly anticipate the day your name strikes fear and respect amidst the titans of commerce.</t>
  </si>
  <si>
    <t>reload</t>
  </si>
  <si>
    <t xml:space="preserve">Como está indo minha tarefa para você? Espero que não esteja se atrevendo a procrastinar sob minha supervisão.  </t>
  </si>
  <si>
    <t xml:space="preserve">Muito bem, muito bem, qual é o problema? Não vê que estou atarefado? Diga logo.  </t>
  </si>
  <si>
    <t xml:space="preserve">Quero entrar para a Guilda dos Mercadores.  </t>
  </si>
  <si>
    <t xml:space="preserve">Oh? Você deseja entrar para a minha Guilda dos Mercadores?  _x000D_
_x000D_
Qualquer comerciante de verdade sabe que pode se juntar à minha guilda sem condições. No entanto, aqui está você, vestido como um aventureiro esfarrapado. Tem certeza de que pertence a nós?  </t>
  </si>
  <si>
    <t xml:space="preserve">Ha, intrigante. Gosto bastante desse seu olhar desafiador. Muito bem. Eu, Lady Marian, pessoalmente administrarei seu teste.  </t>
  </si>
  <si>
    <t xml:space="preserve">Vejamos... Você distribuirá panfletos como parte de sua iniciação. Compre uma boa quantidade de panfletos com o atendente da guilda e distribua-os em alguma cidade.  </t>
  </si>
  <si>
    <t>Um conselho meu para um novato como você.  _x000D_
_x000D_
Não distribua esses panfletos de qualquer jeito. Fique firme no meio da multidão e espalhe-os com toda a paixão que arde dentro de você.  _x000D_
_x000D_
Lá vai você! Mostre ao mundo o espírito de um comerciante!</t>
  </si>
  <si>
    <t xml:space="preserve">Muito bem, muito bem, terminou com os panfletos, foi? Seu fervor pelo comércio parece genuíno.  _x000D_
_x000D_
Certo. Eu o reconhecerei formalmente como um membro da minha Guilda dos Mercadores.  </t>
  </si>
  <si>
    <t xml:space="preserve">E tire esse ar convencido do rosto. Entrar na guilda não é um passe para a complacência.  _x000D_
_x000D_
Saiba que o mundo do comércio é uma arena implacável, repleta de demônios prontos para trocar sua própria alma por ouro. Baixe a guarda, e eles o devorarão.  </t>
  </si>
  <si>
    <t xml:space="preserve">Ha, não se assuste tanto. Você agora é um comerciante reconhecido por Lady Marian. Aguardo ansiosamente o dia em que seu nome inspirará medo e respeito entre os titãs do comércio."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</si>
</sst>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1"/>
      <color rgb="FF00000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H1" zoomScaleNormal="100" workbookViewId="0">
      <pane ySplit="2" topLeftCell="A32" activePane="bottomLeft" state="frozen"/>
      <selection pane="bottomLeft" activeCell="L35" sqref="L35"/>
    </sheetView>
  </sheetViews>
  <sheetFormatPr defaultColWidth="9" defaultRowHeight="16.5"/>
  <cols>
    <col min="1" max="2" width="8.85546875" customWidth="1"/>
    <col min="3" max="3" width="16.5703125" customWidth="1"/>
    <col min="4" max="4" width="24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53.28515625" customWidth="1"/>
    <col min="12" max="12" width="15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9</v>
      </c>
    </row>
    <row r="6" spans="1:12">
      <c r="B6" t="s">
        <v>12</v>
      </c>
    </row>
    <row r="8" spans="1:12">
      <c r="A8" t="s">
        <v>13</v>
      </c>
    </row>
    <row r="10" spans="1:12">
      <c r="D10" s="2" t="s">
        <v>14</v>
      </c>
      <c r="E10" t="s">
        <v>15</v>
      </c>
      <c r="I10">
        <v>0</v>
      </c>
      <c r="J10" t="s">
        <v>16</v>
      </c>
      <c r="K10" t="s">
        <v>17</v>
      </c>
      <c r="L10" t="s">
        <v>51</v>
      </c>
    </row>
    <row r="11" spans="1:12">
      <c r="B11" t="s">
        <v>18</v>
      </c>
      <c r="D11" s="2" t="s">
        <v>19</v>
      </c>
    </row>
    <row r="12" spans="1:12">
      <c r="D12" s="2" t="s">
        <v>20</v>
      </c>
    </row>
    <row r="13" spans="1:12">
      <c r="D13" s="2"/>
    </row>
    <row r="14" spans="1:12">
      <c r="D14" s="2"/>
    </row>
    <row r="15" spans="1:12">
      <c r="I15">
        <v>1</v>
      </c>
      <c r="J15" t="s">
        <v>21</v>
      </c>
      <c r="K15" t="s">
        <v>22</v>
      </c>
      <c r="L15" t="s">
        <v>52</v>
      </c>
    </row>
    <row r="16" spans="1:12">
      <c r="B16" t="s">
        <v>23</v>
      </c>
      <c r="D16" s="2" t="s">
        <v>24</v>
      </c>
      <c r="E16" t="s">
        <v>25</v>
      </c>
      <c r="I16">
        <v>2</v>
      </c>
      <c r="J16" t="s">
        <v>26</v>
      </c>
      <c r="K16" t="s">
        <v>27</v>
      </c>
      <c r="L16" t="s">
        <v>53</v>
      </c>
    </row>
    <row r="17" spans="1:12">
      <c r="E17" t="s">
        <v>28</v>
      </c>
      <c r="F17" t="s">
        <v>29</v>
      </c>
    </row>
    <row r="18" spans="1:12">
      <c r="E18" t="s">
        <v>30</v>
      </c>
    </row>
    <row r="19" spans="1:12">
      <c r="E19" t="s">
        <v>31</v>
      </c>
    </row>
    <row r="22" spans="1:12">
      <c r="A22" t="s">
        <v>23</v>
      </c>
    </row>
    <row r="23" spans="1:12" ht="111">
      <c r="I23">
        <v>3</v>
      </c>
      <c r="J23" s="3" t="s">
        <v>32</v>
      </c>
      <c r="K23" s="4" t="s">
        <v>33</v>
      </c>
      <c r="L23" s="4" t="s">
        <v>54</v>
      </c>
    </row>
    <row r="24" spans="1:12" ht="57">
      <c r="I24">
        <v>4</v>
      </c>
      <c r="J24" s="3" t="s">
        <v>34</v>
      </c>
      <c r="K24" t="s">
        <v>35</v>
      </c>
      <c r="L24" t="s">
        <v>55</v>
      </c>
    </row>
    <row r="25" spans="1:12" ht="57">
      <c r="I25">
        <v>5</v>
      </c>
      <c r="J25" s="3" t="s">
        <v>36</v>
      </c>
      <c r="K25" t="s">
        <v>37</v>
      </c>
      <c r="L25" t="s">
        <v>56</v>
      </c>
    </row>
    <row r="26" spans="1:12">
      <c r="D26" s="2"/>
      <c r="E26" t="s">
        <v>38</v>
      </c>
      <c r="F26" t="s">
        <v>39</v>
      </c>
    </row>
    <row r="27" spans="1:12" ht="138">
      <c r="D27" s="2"/>
      <c r="I27">
        <v>6</v>
      </c>
      <c r="J27" s="3" t="s">
        <v>40</v>
      </c>
      <c r="K27" s="4" t="s">
        <v>41</v>
      </c>
      <c r="L27" s="4" t="s">
        <v>57</v>
      </c>
    </row>
    <row r="28" spans="1:12">
      <c r="B28" t="s">
        <v>42</v>
      </c>
      <c r="D28" s="2"/>
    </row>
    <row r="29" spans="1:12">
      <c r="D29" s="2"/>
    </row>
    <row r="31" spans="1:12">
      <c r="A31" t="s">
        <v>18</v>
      </c>
    </row>
    <row r="32" spans="1:12" ht="84">
      <c r="I32">
        <v>7</v>
      </c>
      <c r="J32" s="5" t="s">
        <v>43</v>
      </c>
      <c r="K32" s="4" t="s">
        <v>44</v>
      </c>
      <c r="L32" s="4" t="s">
        <v>58</v>
      </c>
    </row>
    <row r="33" spans="2:12">
      <c r="D33" s="2"/>
      <c r="E33" t="s">
        <v>38</v>
      </c>
      <c r="F33" t="s">
        <v>45</v>
      </c>
    </row>
    <row r="34" spans="2:12" ht="115.5">
      <c r="I34">
        <v>8</v>
      </c>
      <c r="J34" s="3" t="s">
        <v>46</v>
      </c>
      <c r="K34" s="4" t="s">
        <v>47</v>
      </c>
      <c r="L34" s="4" t="s">
        <v>59</v>
      </c>
    </row>
    <row r="35" spans="2:12" ht="70.5">
      <c r="I35">
        <v>9</v>
      </c>
      <c r="J35" s="3" t="s">
        <v>48</v>
      </c>
      <c r="K35" t="s">
        <v>49</v>
      </c>
      <c r="L35" t="s">
        <v>60</v>
      </c>
    </row>
    <row r="36" spans="2:12">
      <c r="E36" t="s">
        <v>50</v>
      </c>
    </row>
    <row r="37" spans="2:12">
      <c r="B37" t="s">
        <v>13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104</cp:revision>
  <dcterms:created xsi:type="dcterms:W3CDTF">2015-07-13T16:38:10Z</dcterms:created>
  <dcterms:modified xsi:type="dcterms:W3CDTF">2025-04-03T01:00:32Z</dcterms:modified>
  <dc:language>ja-JP</dc:language>
</cp:coreProperties>
</file>