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Dialog\Drama\"/>
    </mc:Choice>
  </mc:AlternateContent>
  <xr:revisionPtr revIDLastSave="0" documentId="8_{EC3BEECD-EBED-45BD-8D04-09D449C77464}" xr6:coauthVersionLast="47" xr6:coauthVersionMax="47" xr10:uidLastSave="{00000000-0000-0000-0000-000000000000}"/>
  <bookViews>
    <workbookView xWindow="6810" yWindow="1350" windowWidth="21600" windowHeight="11835" tabRatio="500" xr2:uid="{00000000-000D-0000-FFFF-FFFF00000000}"/>
  </bookViews>
  <sheets>
    <sheet name="raphael" sheetId="1" r:id="rId1"/>
  </sheets>
  <calcPr calcId="191029" calcOnSave="0" concurrentCalc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{7626C862-2A13-11E5-B345-FEFF819CDC9F}">
      <loext:extCalcPr xmlns:loext="http://schemas.libreoffice.org/" stringRefSyntax="CalcA1"/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<sst xmlns="http://schemas.openxmlformats.org/spreadsheetml/2006/main" count="21" uniqueCount="21">
  <si>
    <t>step</t>
  </si>
  <si>
    <t>jump</t>
  </si>
  <si>
    <t>if</t>
  </si>
  <si>
    <t>if2</t>
  </si>
  <si>
    <t>action</t>
  </si>
  <si>
    <t>param</t>
  </si>
  <si>
    <t>actor</t>
  </si>
  <si>
    <t>version</t>
  </si>
  <si>
    <t>id</t>
  </si>
  <si>
    <t>text_JP</t>
  </si>
  <si>
    <t>text_EN</t>
  </si>
  <si>
    <t>text</t>
  </si>
  <si>
    <t>*</t>
  </si>
  <si>
    <t>main</t>
  </si>
  <si>
    <t>#raceが結界を越えてこの村に…？
そうか、あの若造の入れ知恵だな。キキキ…確かに、あの者に「腕輪」はもう必要あるまい。主たるイツパロトル様にさえ、見限られたのだからな。
まあ、世俗とは無縁のこの村とて、面倒ごとの一つや二つ、ないわけではない。我らの役に立つというのなら、見逃してやろう。</t>
  </si>
  <si>
    <t>A #race crosses the barrier and enters our village...?
So, it must be that young one’s idea. Keh keh keh... I see. That one has  indeed no use for the bracelet anymore. Even our great father has forsaken him.
Still, a secluded village like this isn’t entirely free from trouble now and then. If you prove useful to us, we might just turn a blind eye.</t>
  </si>
  <si>
    <t>inject</t>
  </si>
  <si>
    <t>Unique</t>
  </si>
  <si>
    <t>choice/bye</t>
  </si>
  <si>
    <t>cancel</t>
  </si>
  <si>
    <t>Uma #race atravessa a barreira e entra em nossa vila...?
Então, deve ser ideia daquele jovem. Keh keh keh... Entendo. Aquele ali realmente não tem mais utilidade para o bracelete. Até mesmo nosso grande pai o abandonou.
Ainda assim, uma vila isolada como esta não está totalmente livre de problemas de vez em quando. Se provar ser útil para nós, talvez fechemos os olhos para isso.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</si>
</sst>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K1" zoomScaleNormal="100" workbookViewId="0">
      <pane ySplit="2" topLeftCell="A3" activePane="bottomLeft" state="frozen"/>
      <selection activeCell="L8" sqref="L8"/>
      <selection pane="bottomLeft" activeCell="L8" sqref="L8"/>
    </sheetView>
  </sheetViews>
  <sheetFormatPr defaultColWidth="11.5" defaultRowHeight="14.25" x14ac:dyDescent="0.2"/>
  <cols>
    <col min="1" max="1" width="8.875" customWidth="1"/>
    <col min="2" max="2" width="19.875" customWidth="1"/>
    <col min="3" max="3" width="21.25" customWidth="1"/>
    <col min="4" max="5" width="11.875" customWidth="1"/>
    <col min="6" max="6" width="16.125" customWidth="1"/>
    <col min="7" max="7" width="8.875" customWidth="1"/>
    <col min="8" max="9" width="7.125" customWidth="1"/>
    <col min="10" max="10" width="60.75" customWidth="1"/>
    <col min="11" max="11" width="53.25" customWidth="1"/>
    <col min="12" max="12" width="232.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I2">
        <f>MAX(I4:I1048576)</f>
        <v>1</v>
      </c>
    </row>
    <row r="5" spans="1:12" x14ac:dyDescent="0.2">
      <c r="B5" t="s">
        <v>12</v>
      </c>
    </row>
    <row r="7" spans="1:12" x14ac:dyDescent="0.2">
      <c r="A7" t="s">
        <v>13</v>
      </c>
    </row>
    <row r="8" spans="1:12" ht="128.25" x14ac:dyDescent="0.2">
      <c r="I8">
        <v>1</v>
      </c>
      <c r="J8" t="s">
        <v>14</v>
      </c>
      <c r="K8" s="1" t="s">
        <v>15</v>
      </c>
      <c r="L8" s="1" t="s">
        <v>20</v>
      </c>
    </row>
    <row r="10" spans="1:12" x14ac:dyDescent="0.2">
      <c r="E10" t="s">
        <v>16</v>
      </c>
      <c r="F10" t="s">
        <v>17</v>
      </c>
    </row>
    <row r="11" spans="1:12" x14ac:dyDescent="0.2">
      <c r="E11" t="s">
        <v>18</v>
      </c>
    </row>
    <row r="12" spans="1:12" x14ac:dyDescent="0.2">
      <c r="E12" t="s">
        <v>19</v>
      </c>
    </row>
  </sheetData>
  <conditionalFormatting sqref="I4:I1048576">
    <cfRule type="duplicateValues" priority="2"/>
  </conditionalFormatting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raphael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isy</cp:lastModifiedBy>
  <cp:revision>413</cp:revision>
  <dcterms:created xsi:type="dcterms:W3CDTF">2015-07-13T16:38:10Z</dcterms:created>
  <dcterms:modified xsi:type="dcterms:W3CDTF">2025-07-03T17:55:40Z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