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chara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6">
    <font>
      <name val="游ゴシック"/>
      <charset val="128"/>
      <family val="2"/>
      <color rgb="FF000000"/>
      <sz val="10"/>
    </font>
    <font>
      <name val="Arial"/>
      <charset val="128"/>
      <family val="0"/>
      <sz val="10"/>
    </font>
    <font>
      <name val="Arial"/>
      <charset val="128"/>
      <family val="0"/>
      <sz val="10"/>
    </font>
    <font>
      <name val="Arial"/>
      <charset val="128"/>
      <family val="0"/>
      <sz val="10"/>
    </font>
    <font>
      <name val="Times New Roman"/>
      <charset val="128"/>
      <family val="1"/>
      <color rgb="FF000000"/>
      <sz val="10"/>
    </font>
    <font>
      <name val="Times New Roman"/>
      <charset val="128"/>
      <family val="1"/>
      <sz val="10"/>
    </font>
  </fonts>
  <fills count="4">
    <fill>
      <patternFill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CCFFFF"/>
        <bgColor rgb="FFCCFFFF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14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2" topLeftCell="A93" activePane="bottomLeft" state="frozen"/>
      <selection pane="topLeft" activeCell="A1" activeCellId="0" sqref="A1"/>
      <selection pane="bottomLeft" activeCell="J112" activeCellId="0" sqref="J112"/>
    </sheetView>
  </sheetViews>
  <sheetFormatPr baseColWidth="8" defaultColWidth="9.0546875" defaultRowHeight="12.8" zeroHeight="0" outlineLevelRow="0"/>
  <cols>
    <col width="21.14" customWidth="1" style="6" min="1" max="1"/>
    <col width="8.84" customWidth="1" style="6" min="2" max="3"/>
    <col width="11.84" customWidth="1" style="6" min="4" max="4"/>
    <col width="16.12" customWidth="1" style="6" min="5" max="5"/>
    <col width="8.84" customWidth="1" style="6" min="6" max="6"/>
    <col width="7.5" customWidth="1" style="6" min="7" max="8"/>
    <col width="42.13" customWidth="1" style="6" min="9" max="9"/>
    <col width="53.27" customWidth="1" style="6" min="10" max="10"/>
  </cols>
  <sheetData>
    <row r="1" ht="12.8" customHeight="1" s="7">
      <c r="A1" s="6" t="inlineStr">
        <is>
          <t>step</t>
        </is>
      </c>
      <c r="B1" s="6" t="inlineStr">
        <is>
          <t>jump</t>
        </is>
      </c>
      <c r="C1" s="6" t="inlineStr">
        <is>
          <t>if</t>
        </is>
      </c>
      <c r="D1" s="6" t="inlineStr">
        <is>
          <t>action</t>
        </is>
      </c>
      <c r="E1" s="6" t="inlineStr">
        <is>
          <t>param</t>
        </is>
      </c>
      <c r="F1" s="6" t="inlineStr">
        <is>
          <t>actor</t>
        </is>
      </c>
      <c r="G1" s="6" t="inlineStr">
        <is>
          <t>version</t>
        </is>
      </c>
      <c r="H1" s="6" t="inlineStr">
        <is>
          <t>id</t>
        </is>
      </c>
      <c r="I1" s="6" t="inlineStr">
        <is>
          <t>text_JP</t>
        </is>
      </c>
      <c r="J1" s="6" t="inlineStr">
        <is>
          <t>text_EN</t>
        </is>
      </c>
      <c r="K1" s="8" t="inlineStr">
        <is>
          <t>text</t>
        </is>
      </c>
    </row>
    <row r="2" ht="12.8" customHeight="1" s="7">
      <c r="H2" s="6">
        <f>MAX(H4:H1048576)</f>
        <v/>
      </c>
    </row>
    <row r="5" ht="12.8" customHeight="1" s="7">
      <c r="D5" s="6" t="inlineStr">
        <is>
          <t>disableFullPortrait</t>
        </is>
      </c>
    </row>
    <row r="6" ht="12.8" customHeight="1" s="7">
      <c r="D6" s="6" t="inlineStr">
        <is>
          <t>enableTone</t>
        </is>
      </c>
    </row>
    <row r="8" ht="12.8" customHeight="1" s="7">
      <c r="B8" s="6" t="inlineStr">
        <is>
          <t>*</t>
        </is>
      </c>
    </row>
    <row r="11" ht="12.8" customFormat="1" customHeight="1" s="9">
      <c r="A11" s="6" t="inlineStr">
        <is>
          <t>main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</row>
    <row r="12" ht="12.8" customHeight="1" s="7">
      <c r="B12" s="6" t="inlineStr">
        <is>
          <t>Resident</t>
        </is>
      </c>
    </row>
    <row r="13" ht="12.8" customHeight="1" s="7">
      <c r="I13" s="6" t="inlineStr">
        <is>
          <t>$sup</t>
        </is>
      </c>
      <c r="J13" s="6" t="inlineStr">
        <is>
          <t>$sup</t>
        </is>
      </c>
      <c r="K13" t="inlineStr">
        <is>
          <t>$sup</t>
        </is>
      </c>
    </row>
    <row r="14" ht="12.8" customHeight="1" s="7">
      <c r="D14" s="6" t="inlineStr">
        <is>
          <t>choice/rumor</t>
        </is>
      </c>
    </row>
    <row r="15" ht="12.8" customHeight="1" s="7">
      <c r="D15" s="6" t="inlineStr">
        <is>
          <t>choice/buy</t>
        </is>
      </c>
    </row>
    <row r="16" ht="12.8" customHeight="1" s="7">
      <c r="D16" s="6" t="inlineStr">
        <is>
          <t>choice/depart</t>
        </is>
      </c>
    </row>
    <row r="17" ht="12.8" customHeight="1" s="7">
      <c r="D17" s="6" t="inlineStr">
        <is>
          <t>choice/bye</t>
        </is>
      </c>
    </row>
    <row r="18" ht="12.8" customHeight="1" s="7">
      <c r="D18" s="6" t="inlineStr">
        <is>
          <t>cancel</t>
        </is>
      </c>
    </row>
    <row r="24" ht="12.8" customFormat="1" customHeight="1" s="9">
      <c r="A24" s="6" t="inlineStr">
        <is>
          <t>pc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</row>
    <row r="25" ht="12.8" customHeight="1" s="7">
      <c r="H25" s="6" t="n">
        <v>1</v>
      </c>
      <c r="I25" s="6" t="inlineStr">
        <is>
          <t>（あなたは自分に話しかけた）</t>
        </is>
      </c>
      <c r="J25" s="6" t="inlineStr">
        <is>
          <t>(You talk to yourself)</t>
        </is>
      </c>
      <c r="K25" t="inlineStr">
        <is>
          <t>(Você fala consigo mesmo)</t>
        </is>
      </c>
    </row>
    <row r="26" ht="12.8" customHeight="1" s="7">
      <c r="B26" s="6" t="inlineStr">
        <is>
          <t>end</t>
        </is>
      </c>
      <c r="D26" s="6" t="inlineStr">
        <is>
          <t>choice/bye</t>
        </is>
      </c>
    </row>
    <row r="27" ht="12.8" customHeight="1" s="7">
      <c r="D27" s="6" t="inlineStr">
        <is>
          <t>cancel</t>
        </is>
      </c>
    </row>
    <row r="29" ht="12.8" customFormat="1" customHeight="1" s="9">
      <c r="A29" s="6" t="inlineStr">
        <is>
          <t>3-1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</row>
    <row r="30" ht="12.8" customHeight="1" s="7">
      <c r="I30" s="6" t="inlineStr">
        <is>
          <t>$sup</t>
        </is>
      </c>
      <c r="J30" s="6" t="inlineStr">
        <is>
          <t>$sup</t>
        </is>
      </c>
      <c r="K30" t="inlineStr">
        <is>
          <t>$sup</t>
        </is>
      </c>
    </row>
    <row r="31" ht="12.8" customHeight="1" s="7">
      <c r="D31" s="6" t="inlineStr">
        <is>
          <t>choice/rumor</t>
        </is>
      </c>
    </row>
    <row r="32" ht="12.8" customHeight="1" s="7">
      <c r="D32" s="6" t="inlineStr">
        <is>
          <t>choice/bye</t>
        </is>
      </c>
    </row>
    <row r="35" ht="12.8" customFormat="1" customHeight="1" s="9">
      <c r="A35" s="6" t="inlineStr">
        <is>
          <t>4-1</t>
        </is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</row>
    <row r="37" ht="12.8" customHeight="1" s="7">
      <c r="I37" s="6" t="inlineStr">
        <is>
          <t>$rumor</t>
        </is>
      </c>
      <c r="J37" s="6" t="inlineStr">
        <is>
          <t>$rumor</t>
        </is>
      </c>
      <c r="K37" t="inlineStr">
        <is>
          <t>$rumor</t>
        </is>
      </c>
    </row>
    <row r="39" ht="12.8" customHeight="1" s="7">
      <c r="B39" s="6" t="inlineStr">
        <is>
          <t>4-2b</t>
        </is>
      </c>
      <c r="C39" s="6" t="inlineStr">
        <is>
          <t>costRecruitTicket</t>
        </is>
      </c>
      <c r="D39" s="6" t="inlineStr">
        <is>
          <t>choice</t>
        </is>
      </c>
      <c r="H39" s="6" t="n">
        <v>15</v>
      </c>
      <c r="I39" s="6" t="inlineStr">
        <is>
          <t>受け入れる (#2)</t>
        </is>
      </c>
      <c r="J39" s="6" t="inlineStr">
        <is>
          <t>Join us! (#2)</t>
        </is>
      </c>
      <c r="K39" t="inlineStr">
        <is>
          <t>Junte-se a nós! (#2)</t>
        </is>
      </c>
    </row>
    <row r="40" ht="12.8" customHeight="1" s="7">
      <c r="B40" s="6" t="inlineStr">
        <is>
          <t>4-2</t>
        </is>
      </c>
      <c r="C40" s="6" t="inlineStr">
        <is>
          <t>costRecruit</t>
        </is>
      </c>
      <c r="D40" s="6" t="inlineStr">
        <is>
          <t>choice</t>
        </is>
      </c>
      <c r="H40" s="6" t="n">
        <v>2</v>
      </c>
      <c r="I40" s="6" t="inlineStr">
        <is>
          <t>受け入れる #1</t>
        </is>
      </c>
      <c r="J40" s="6" t="inlineStr">
        <is>
          <t>Join us! #1</t>
        </is>
      </c>
      <c r="K40" t="inlineStr">
        <is>
          <t>Junte-se a nós! #1</t>
        </is>
      </c>
    </row>
    <row r="41" ht="12.8" customHeight="1" s="7">
      <c r="B41" s="6" t="inlineStr">
        <is>
          <t>bye</t>
        </is>
      </c>
      <c r="D41" s="6" t="inlineStr">
        <is>
          <t>choice</t>
        </is>
      </c>
      <c r="H41" s="6" t="n">
        <v>3</v>
      </c>
      <c r="I41" s="6" t="inlineStr">
        <is>
          <t>考え直す</t>
        </is>
      </c>
      <c r="J41" s="6" t="inlineStr">
        <is>
          <t>Please leave.</t>
        </is>
      </c>
      <c r="K41" t="inlineStr">
        <is>
          <t>Mudei de ideia.</t>
        </is>
      </c>
    </row>
    <row r="42" ht="12.8" customHeight="1" s="7">
      <c r="D42" s="6" t="inlineStr">
        <is>
          <t>cancel</t>
        </is>
      </c>
    </row>
    <row r="44" ht="12.8" customHeight="1" s="7">
      <c r="A44" s="6" t="inlineStr">
        <is>
          <t>4-2</t>
        </is>
      </c>
    </row>
    <row r="45" ht="12.8" customHeight="1" s="7">
      <c r="I45" s="6" t="inlineStr">
        <is>
          <t>$hired</t>
        </is>
      </c>
      <c r="J45" s="6" t="inlineStr">
        <is>
          <t>$hired</t>
        </is>
      </c>
      <c r="K45" t="inlineStr">
        <is>
          <t>$contratado</t>
        </is>
      </c>
    </row>
    <row r="46" ht="12.8" customHeight="1" s="7">
      <c r="D46" s="6" t="inlineStr">
        <is>
          <t>invoke</t>
        </is>
      </c>
      <c r="E46" s="6" t="inlineStr">
        <is>
          <t>chara_hired</t>
        </is>
      </c>
    </row>
    <row r="47" ht="12.8" customHeight="1" s="7">
      <c r="B47" s="6" t="inlineStr">
        <is>
          <t>end</t>
        </is>
      </c>
    </row>
    <row r="48" ht="12.8" customHeight="1" s="7">
      <c r="A48" s="6" t="inlineStr">
        <is>
          <t>4-2b</t>
        </is>
      </c>
    </row>
    <row r="49" ht="12.8" customHeight="1" s="7">
      <c r="I49" s="6" t="inlineStr">
        <is>
          <t>$hired</t>
        </is>
      </c>
      <c r="J49" s="6" t="inlineStr">
        <is>
          <t>$hired</t>
        </is>
      </c>
      <c r="K49" t="inlineStr">
        <is>
          <t>$contratada</t>
        </is>
      </c>
    </row>
    <row r="50" ht="12.8" customHeight="1" s="7">
      <c r="D50" s="6" t="inlineStr">
        <is>
          <t>invoke</t>
        </is>
      </c>
      <c r="E50" s="6" t="inlineStr">
        <is>
          <t>chara_hired_ticket</t>
        </is>
      </c>
    </row>
    <row r="51" ht="12.8" customHeight="1" s="7">
      <c r="B51" s="6" t="inlineStr">
        <is>
          <t>end</t>
        </is>
      </c>
    </row>
    <row r="54" ht="12.8" customHeight="1" s="7">
      <c r="A54" s="6" t="inlineStr">
        <is>
          <t>bye</t>
        </is>
      </c>
    </row>
    <row r="55" ht="12.8" customHeight="1" s="7">
      <c r="B55" s="6" t="inlineStr">
        <is>
          <t>end</t>
        </is>
      </c>
    </row>
    <row r="59" ht="12.8" customHeight="1" s="7">
      <c r="A59" s="6" t="inlineStr">
        <is>
          <t>meeting</t>
        </is>
      </c>
    </row>
    <row r="60" ht="12.8" customHeight="1" s="7">
      <c r="D60" s="6" t="inlineStr">
        <is>
          <t>alphaInOut</t>
        </is>
      </c>
      <c r="E60" s="6" t="inlineStr">
        <is>
          <t>0.3</t>
        </is>
      </c>
    </row>
    <row r="61" ht="12.8" customHeight="1" s="7">
      <c r="H61" s="6" t="n">
        <v>4</v>
      </c>
      <c r="I61" s="6" t="inlineStr">
        <is>
          <t>#1さんをお呼びします。</t>
        </is>
      </c>
      <c r="J61" s="6" t="inlineStr">
        <is>
          <t>I will call #1 now.</t>
        </is>
      </c>
      <c r="K61" t="inlineStr">
        <is>
          <t>Eu chamarei #1 agora.</t>
        </is>
      </c>
    </row>
    <row r="62" ht="12.8" customHeight="1" s="7">
      <c r="D62" s="6" t="inlineStr">
        <is>
          <t>wait</t>
        </is>
      </c>
      <c r="E62" s="6" t="inlineStr">
        <is>
          <t>1</t>
        </is>
      </c>
    </row>
    <row r="63" ht="12.8" customHeight="1" s="7">
      <c r="B63" s="6" t="inlineStr">
        <is>
          <t>end</t>
        </is>
      </c>
    </row>
    <row r="65" ht="12.8" customHeight="1" s="7">
      <c r="A65" s="6" t="inlineStr">
        <is>
          <t>sleep</t>
        </is>
      </c>
    </row>
    <row r="66" ht="12.8" customHeight="1" s="7">
      <c r="H66" s="6" t="n">
        <v>5</v>
      </c>
      <c r="I66" s="6" t="inlineStr">
        <is>
          <t>(#selfは眠っている)</t>
        </is>
      </c>
      <c r="J66" s="6" t="inlineStr">
        <is>
          <t>(#self is asleep)</t>
        </is>
      </c>
      <c r="K66" t="inlineStr">
        <is>
          <t>(#self está dormindo)</t>
        </is>
      </c>
    </row>
    <row r="67" ht="12.8" customHeight="1" s="7">
      <c r="B67" s="6" t="inlineStr">
        <is>
          <t>end</t>
        </is>
      </c>
    </row>
    <row r="69" ht="12.8" customHeight="1" s="7">
      <c r="A69" s="6" t="inlineStr">
        <is>
          <t>strain</t>
        </is>
      </c>
    </row>
    <row r="70" ht="12.8" customHeight="1" s="7">
      <c r="H70" s="6" t="n">
        <v>6</v>
      </c>
      <c r="I70" s="6" t="inlineStr">
        <is>
          <t>助けて{くれ}！</t>
        </is>
      </c>
      <c r="J70" s="6" t="inlineStr">
        <is>
          <t>Save me!</t>
        </is>
      </c>
      <c r="K70" t="inlineStr">
        <is>
          <t>Me salve!</t>
        </is>
      </c>
    </row>
    <row r="71" ht="12.8" customHeight="1" s="7">
      <c r="B71" s="6" t="inlineStr">
        <is>
          <t>end</t>
        </is>
      </c>
    </row>
    <row r="73" ht="12.8" customHeight="1" s="7">
      <c r="A73" s="6" t="inlineStr">
        <is>
          <t>invisible</t>
        </is>
      </c>
    </row>
    <row r="74" ht="12.8" customHeight="1" s="7">
      <c r="H74" s="6" t="n">
        <v>7</v>
      </c>
      <c r="I74" s="6" t="inlineStr">
        <is>
          <t>(#selfは不思議そうに空中を見つめた)</t>
        </is>
      </c>
      <c r="J74" s="6" t="inlineStr">
        <is>
          <t>(#self gives a weird stare into thin air)</t>
        </is>
      </c>
      <c r="K74" t="inlineStr">
        <is>
          <t>(#self olhou curiosamente para o ar).</t>
        </is>
      </c>
    </row>
    <row r="75" ht="12.8" customHeight="1" s="7">
      <c r="B75" s="6" t="inlineStr">
        <is>
          <t>end</t>
        </is>
      </c>
    </row>
    <row r="78" ht="12.8" customHeight="1" s="7">
      <c r="A78" s="6" t="inlineStr">
        <is>
          <t>bout_win</t>
        </is>
      </c>
    </row>
    <row r="79" ht="12.8" customHeight="1" s="7">
      <c r="H79" s="6" t="n">
        <v>8</v>
      </c>
      <c r="I79" s="6" t="inlineStr">
        <is>
          <t>まいった{よ}！君の勝ち{だ}。</t>
        </is>
      </c>
      <c r="J79" s="6" t="inlineStr">
        <is>
          <t>I yield! You are good.</t>
        </is>
      </c>
      <c r="K79" t="inlineStr">
        <is>
          <t>Fui derrotado! Você venceu.</t>
        </is>
      </c>
    </row>
    <row r="80" ht="12.8" customHeight="1" s="7">
      <c r="H80" s="6" t="n">
        <v>10</v>
      </c>
      <c r="I80" s="6" t="inlineStr">
        <is>
          <t>勝利の記念にこれを受け取ってくれ。</t>
        </is>
      </c>
      <c r="J80" s="10" t="inlineStr">
        <is>
          <t>Accept this as a commemoration of your victory.</t>
        </is>
      </c>
      <c r="K80" t="inlineStr">
        <is>
          <t>Leve isso como uma lembrança de sua vitória.</t>
        </is>
      </c>
    </row>
    <row r="81" ht="12.8" customHeight="1" s="7">
      <c r="D81" s="6" t="inlineStr">
        <is>
          <t>bout_win</t>
        </is>
      </c>
    </row>
    <row r="82" ht="12.8" customHeight="1" s="7">
      <c r="B82" s="6" t="inlineStr">
        <is>
          <t>end</t>
        </is>
      </c>
    </row>
    <row r="84" ht="12.8" customHeight="1" s="7">
      <c r="A84" s="6" t="inlineStr">
        <is>
          <t>bout_lose</t>
        </is>
      </c>
    </row>
    <row r="85" ht="12.8" customHeight="1" s="7">
      <c r="H85" s="6" t="n">
        <v>9</v>
      </c>
      <c r="I85" s="6" t="inlineStr">
        <is>
          <t>これまで{だ}。口ほどにもなかった{な}。</t>
        </is>
      </c>
      <c r="J85" s="6" t="inlineStr">
        <is>
          <t>That's it, weakling.</t>
        </is>
      </c>
      <c r="K85" t="inlineStr">
        <is>
          <t>Isso é tudo, fracote.</t>
        </is>
      </c>
    </row>
    <row r="86" ht="12.8" customHeight="1" s="7">
      <c r="D86" s="6" t="inlineStr">
        <is>
          <t>bout_lose</t>
        </is>
      </c>
    </row>
    <row r="87" ht="12.8" customHeight="1" s="7">
      <c r="B87" s="6" t="inlineStr">
        <is>
          <t>end</t>
        </is>
      </c>
    </row>
    <row r="90" ht="12.8" customHeight="1" s="7">
      <c r="A90" s="6" t="inlineStr">
        <is>
          <t>quest_success</t>
        </is>
      </c>
    </row>
    <row r="91" ht="12.8" customHeight="1" s="7">
      <c r="H91" s="6" t="n">
        <v>11</v>
      </c>
      <c r="I91" s="6" t="inlineStr">
        <is>
          <t>まさか生きて帰って来るとは思わなかった{よ}！さあ、約束の報酬を受け取って{くれ}。</t>
        </is>
      </c>
      <c r="J91" s="10" t="inlineStr">
        <is>
          <t>I didn't expect you to return alive! Go ahead, claim your promised reward.</t>
        </is>
      </c>
      <c r="K91" t="inlineStr">
        <is>
          <t>Não achei que você voltaria vivo! Agora, receba sua recompensa prometida.</t>
        </is>
      </c>
    </row>
    <row r="92" ht="12.8" customHeight="1" s="7">
      <c r="B92" s="6" t="inlineStr">
        <is>
          <t>end</t>
        </is>
      </c>
    </row>
    <row r="94" ht="12.8" customHeight="1" s="7">
      <c r="A94" s="6" t="inlineStr">
        <is>
          <t>quest_fail</t>
        </is>
      </c>
    </row>
    <row r="95" ht="12.8" customHeight="1" s="7">
      <c r="H95" s="6" t="n">
        <v>12</v>
      </c>
      <c r="I95" s="6" t="inlineStr">
        <is>
          <t>君には荷が重すぎたよう{だな}。残念{だ}。</t>
        </is>
      </c>
      <c r="J95" s="10" t="inlineStr">
        <is>
          <t>I knew the job was too much for you. How disappointing.</t>
        </is>
      </c>
      <c r="K95" t="inlineStr">
        <is>
          <t>Parece que a tarefa era muito difícil para você. É uma pena.</t>
        </is>
      </c>
    </row>
    <row r="96" ht="12.8" customHeight="1" s="7">
      <c r="B96" s="6" t="inlineStr">
        <is>
          <t>end</t>
        </is>
      </c>
    </row>
    <row r="99" ht="12.8" customHeight="1" s="7">
      <c r="A99" s="6" t="inlineStr">
        <is>
          <t>escort</t>
        </is>
      </c>
    </row>
    <row r="100" ht="12.8" customHeight="1" s="7">
      <c r="H100" s="6" t="n">
        <v>13</v>
      </c>
      <c r="I100" s="6" t="inlineStr">
        <is>
          <t>無事に目的地まで護衛して{くれ}。</t>
        </is>
      </c>
      <c r="J100" s="10" t="inlineStr">
        <is>
          <t xml:space="preserve">Escort me safely to my destination. </t>
        </is>
      </c>
      <c r="K100" t="inlineStr">
        <is>
          <t>Me leve em segurança até meu destino.</t>
        </is>
      </c>
    </row>
    <row r="101" ht="12.8" customHeight="1" s="7">
      <c r="B101" s="6" t="inlineStr">
        <is>
          <t>end</t>
        </is>
      </c>
    </row>
    <row r="103" ht="12.8" customHeight="1" s="7">
      <c r="A103" s="6" t="inlineStr">
        <is>
          <t>party</t>
        </is>
      </c>
    </row>
    <row r="104" ht="12.8" customHeight="1" s="7">
      <c r="H104" s="6" t="n">
        <v>14</v>
      </c>
      <c r="I104" s="6" t="inlineStr">
        <is>
          <t>(#selfはパーティーに熱狂している)</t>
        </is>
      </c>
      <c r="J104" s="10" t="inlineStr">
        <is>
          <t>(#self is too pumped up at the party.)</t>
        </is>
      </c>
      <c r="K104" t="inlineStr">
        <is>
          <t>(#self está empolgado com a festa).</t>
        </is>
      </c>
    </row>
    <row r="105" ht="12.8" customHeight="1" s="7">
      <c r="B105" s="6" t="inlineStr">
        <is>
          <t>end</t>
        </is>
      </c>
    </row>
    <row r="107" ht="12.8" customHeight="1" s="7">
      <c r="A107" s="6" t="inlineStr">
        <is>
          <t>wedding</t>
        </is>
      </c>
    </row>
    <row r="108" ht="12.8" customHeight="1" s="7">
      <c r="H108" s="6" t="n">
        <v>22</v>
      </c>
      <c r="I108" s="6" t="inlineStr">
        <is>
          <t>(#selfはあなた達二人に乾杯した！)</t>
        </is>
      </c>
      <c r="J108" s="10" t="inlineStr">
        <is>
          <t>(#self raises a toast to the two of you!)</t>
        </is>
      </c>
      <c r="K108" t="inlineStr">
        <is>
          <t>(#self faz um brinde aos dois!)</t>
        </is>
      </c>
    </row>
    <row r="109" ht="12.8" customHeight="1" s="7">
      <c r="B109" s="6" t="inlineStr">
        <is>
          <t>end</t>
        </is>
      </c>
    </row>
    <row r="110" ht="12.8" customHeight="1" s="7">
      <c r="A110" s="6" t="inlineStr">
        <is>
          <t>wedding_love</t>
        </is>
      </c>
    </row>
    <row r="111" ht="12.8" customHeight="1" s="7">
      <c r="H111" s="6" t="n">
        <v>23</v>
      </c>
      <c r="I111" s="6" t="inlineStr">
        <is>
          <t>(#selfは幸せそうにあなたに微笑んだ)</t>
        </is>
      </c>
      <c r="J111" s="10" t="inlineStr">
        <is>
          <t>(#self smiles at you happily.)</t>
        </is>
      </c>
      <c r="K111" t="inlineStr">
        <is>
          <t>(#self sorri feliz para você.)</t>
        </is>
      </c>
    </row>
    <row r="112" ht="12.8" customHeight="1" s="7">
      <c r="B112" s="6" t="inlineStr">
        <is>
          <t>end</t>
        </is>
      </c>
    </row>
    <row r="113" ht="12.8" customHeight="1" s="7">
      <c r="A113" s="6" t="inlineStr">
        <is>
          <t>wedding_hater</t>
        </is>
      </c>
    </row>
    <row r="114" ht="12.8" customHeight="1" s="7">
      <c r="H114" s="6" t="n">
        <v>24</v>
      </c>
      <c r="I114" s="6" t="inlineStr">
        <is>
          <t>(プンスコ！)</t>
        </is>
      </c>
      <c r="J114" s="10" t="inlineStr">
        <is>
          <t>(Pouting in a huff.)</t>
        </is>
      </c>
      <c r="K114" t="inlineStr">
        <is>
          <t>(Fazendo beicinho, emburrado.)</t>
        </is>
      </c>
    </row>
    <row r="115" ht="12.8" customHeight="1" s="7">
      <c r="B115" s="6" t="inlineStr">
        <is>
          <t>end</t>
        </is>
      </c>
    </row>
    <row r="116" ht="12.8" customHeight="1" s="7">
      <c r="A116" s="6" t="inlineStr">
        <is>
          <t>wedding_cutter</t>
        </is>
      </c>
    </row>
    <row r="117" ht="12.8" customHeight="1" s="7">
      <c r="H117" s="6" t="n">
        <v>25</v>
      </c>
      <c r="I117" s="6" t="inlineStr">
        <is>
          <t>…あなた（ポッ）</t>
        </is>
      </c>
      <c r="J117" s="10" t="inlineStr">
        <is>
          <t>...My love. (blushing)</t>
        </is>
      </c>
      <c r="K117" t="inlineStr">
        <is>
          <t>...Meu amor. (corando)</t>
        </is>
      </c>
    </row>
    <row r="118" ht="12.8" customHeight="1" s="7">
      <c r="B118" s="6" t="inlineStr">
        <is>
          <t>end</t>
        </is>
      </c>
    </row>
    <row r="120" ht="12.8" customHeight="1" s="7">
      <c r="A120" s="6" t="inlineStr">
        <is>
          <t>encounter_mob</t>
        </is>
      </c>
    </row>
    <row r="121" ht="12.8" customHeight="1" s="7">
      <c r="H121" s="6" t="n">
        <v>16</v>
      </c>
      <c r="I121" s="6" t="inlineStr">
        <is>
          <t>命が惜しければ、おとなしく#1を渡す{のだ}！</t>
        </is>
      </c>
      <c r="J121" s="11" t="inlineStr">
        <is>
          <t>Give me #1, or your life is forfeit!</t>
        </is>
      </c>
      <c r="K121" t="inlineStr">
        <is>
          <t>Se valoriza sua vida, entregue #1 sem resistência!</t>
        </is>
      </c>
    </row>
    <row r="122" ht="12.8" customHeight="1" s="7">
      <c r="J122" s="10" t="n"/>
    </row>
    <row r="123" ht="12.8" customHeight="1" s="7">
      <c r="B123" s="6" t="inlineStr">
        <is>
          <t>mob_fight</t>
        </is>
      </c>
      <c r="D123" s="6" t="inlineStr">
        <is>
          <t>choice</t>
        </is>
      </c>
      <c r="H123" s="6" t="n">
        <v>17</v>
      </c>
      <c r="I123" s="6" t="inlineStr">
        <is>
          <t>返り討ちにする</t>
        </is>
      </c>
      <c r="J123" s="6" t="inlineStr">
        <is>
          <t>Try me.</t>
        </is>
      </c>
      <c r="K123" t="inlineStr">
        <is>
          <t>Tente.</t>
        </is>
      </c>
    </row>
    <row r="124" ht="12.8" customHeight="1" s="7">
      <c r="B124" s="6" t="inlineStr">
        <is>
          <t>mob_give</t>
        </is>
      </c>
      <c r="D124" s="6" t="inlineStr">
        <is>
          <t>choice</t>
        </is>
      </c>
      <c r="H124" s="6" t="n">
        <v>18</v>
      </c>
      <c r="I124" s="6" t="inlineStr">
        <is>
          <t>降参する (消失: #2)</t>
        </is>
      </c>
      <c r="J124" s="6" t="inlineStr">
        <is>
          <t>I surrender. (Lose: #2)</t>
        </is>
      </c>
      <c r="K124" t="inlineStr">
        <is>
          <t>Eu me rendo. (Perde: #2)</t>
        </is>
      </c>
    </row>
    <row r="125" ht="12.8" customHeight="1" s="7">
      <c r="J125" s="10" t="n"/>
    </row>
    <row r="126" ht="12.8" customHeight="1" s="7">
      <c r="J126" s="10" t="n"/>
    </row>
    <row r="127" ht="12.8" customHeight="1" s="7">
      <c r="J127" s="10" t="n"/>
    </row>
    <row r="129" ht="12.8" customHeight="1" s="7">
      <c r="A129" s="6" t="inlineStr">
        <is>
          <t>mob_fight</t>
        </is>
      </c>
    </row>
    <row r="131" ht="12.8" customHeight="1" s="7">
      <c r="D131" s="6" t="inlineStr">
        <is>
          <t>refAction1</t>
        </is>
      </c>
    </row>
    <row r="132" ht="12.8" customHeight="1" s="7">
      <c r="B132" s="6" t="inlineStr">
        <is>
          <t>end</t>
        </is>
      </c>
    </row>
    <row r="134" ht="12.8" customHeight="1" s="7">
      <c r="A134" s="6" t="inlineStr">
        <is>
          <t>mob_give</t>
        </is>
      </c>
    </row>
    <row r="135" ht="12.8" customHeight="1" s="7">
      <c r="H135" s="6" t="n">
        <v>19</v>
      </c>
      <c r="I135" s="6" t="inlineStr">
        <is>
          <t>なかなか賢明な判断{だ}。</t>
        </is>
      </c>
      <c r="J135" s="6" t="inlineStr">
        <is>
          <t>A wise choice.</t>
        </is>
      </c>
      <c r="K135" t="inlineStr">
        <is>
          <t>É uma decisão bastante sábia.</t>
        </is>
      </c>
    </row>
    <row r="136" ht="12.8" customHeight="1" s="7">
      <c r="D136" s="6" t="inlineStr">
        <is>
          <t>refAction2</t>
        </is>
      </c>
    </row>
    <row r="138" ht="12.8" customHeight="1" s="7">
      <c r="B138" s="6" t="inlineStr">
        <is>
          <t>end</t>
        </is>
      </c>
    </row>
    <row r="140" ht="12.8" customHeight="1" s="7">
      <c r="A140" s="6" t="inlineStr">
        <is>
          <t>give_card</t>
        </is>
      </c>
    </row>
    <row r="141" ht="12.8" customHeight="1" s="7">
      <c r="H141" s="6" t="n">
        <v>20</v>
      </c>
      <c r="I141" s="6" t="inlineStr">
        <is>
          <t>これを受け取って{くれ}。</t>
        </is>
      </c>
      <c r="J141" s="10" t="inlineStr">
        <is>
          <t>I want you to have this.</t>
        </is>
      </c>
      <c r="K141" t="inlineStr">
        <is>
          <t>Quero que você fique com isso.</t>
        </is>
      </c>
    </row>
    <row r="142" ht="12.8" customHeight="1" s="7">
      <c r="B142" s="6" t="inlineStr">
        <is>
          <t>end</t>
        </is>
      </c>
    </row>
    <row r="144" ht="12.8" customHeight="1" s="7">
      <c r="A144" s="6" t="inlineStr">
        <is>
          <t>give_lunch</t>
        </is>
      </c>
    </row>
    <row r="145" ht="12.8" customHeight="1" s="7">
      <c r="H145" s="6" t="n">
        <v>21</v>
      </c>
      <c r="I145" s="6" t="inlineStr">
        <is>
          <t>こんなものを作ってみたの{だが}、良かったら食べて{くれ}。</t>
        </is>
      </c>
      <c r="J145" s="10" t="inlineStr">
        <is>
          <t>I made this... care to try?</t>
        </is>
      </c>
      <c r="K145" t="inlineStr">
        <is>
          <t>Fiz isso... quer experimentar?</t>
        </is>
      </c>
    </row>
    <row r="146" ht="12.8" customHeight="1" s="7">
      <c r="B146" s="6" t="inlineStr">
        <is>
          <t>end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Hope</dc:creator>
  <dc:language>ja-JP</dc:language>
  <dcterms:created xsi:type="dcterms:W3CDTF">2015-07-13T16:38:10Z</dcterms:created>
  <dcterms:modified xsi:type="dcterms:W3CDTF">2026-03-14T18:23:39Z</dcterms:modified>
  <cp:revision>38</cp:revision>
</cp:coreProperties>
</file>