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9C4962C2-5579-43B4-A63A-0BF99AB625E0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olderyoungersi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<sst xmlns="http://schemas.openxmlformats.org/spreadsheetml/2006/main" count="307" uniqueCount="200">
  <si>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</si>
  <si>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</si>
  <si>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</si>
  <si>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</si>
  <si>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</si>
  <si>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</si>
  <si>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</si>
  <si>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</si>
  <si>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</si>
  <si>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</si>
  <si>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</si>
  <si>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</si>
  <si>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</si>
  <si>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main2</t>
  </si>
  <si>
    <t>&gt;=,olderyoungersister,1</t>
  </si>
  <si>
    <t>main_quiz</t>
  </si>
  <si>
    <t>setFlag</t>
  </si>
  <si>
    <t>big_sister,1</t>
  </si>
  <si>
    <r>
      <rPr>
        <sz val="10"/>
        <color rgb="FF000000"/>
        <rFont val="游ゴシック"/>
        <family val="2"/>
        <charset val="128"/>
      </rPr>
      <t>どうしたの、</t>
    </r>
    <r>
      <rPr>
        <sz val="10"/>
        <color rgb="FF000000"/>
        <rFont val="Times New Roman"/>
        <family val="1"/>
        <charset val="128"/>
      </rPr>
      <t>#brother2</t>
    </r>
    <r>
      <rPr>
        <sz val="10"/>
        <color rgb="FF000000"/>
        <rFont val="游ゴシック"/>
        <family val="2"/>
        <charset val="128"/>
      </rPr>
      <t>？</t>
    </r>
  </si>
  <si>
    <t xml:space="preserve">What's up, #brother2? </t>
  </si>
  <si>
    <t>change</t>
  </si>
  <si>
    <t>choice</t>
  </si>
  <si>
    <t>髪型を変えてほしい</t>
  </si>
  <si>
    <t xml:space="preserve">I want you to change your hairstyle. </t>
  </si>
  <si>
    <t>inject</t>
  </si>
  <si>
    <t>Unique</t>
  </si>
  <si>
    <t>choice/bye</t>
  </si>
  <si>
    <t>cancel</t>
  </si>
  <si>
    <t>invoke</t>
  </si>
  <si>
    <t>sister_change</t>
  </si>
  <si>
    <r>
      <rPr>
        <sz val="10"/>
        <color rgb="FF000000"/>
        <rFont val="游ゴシック"/>
        <family val="2"/>
        <charset val="128"/>
      </rPr>
      <t>はい♪この髪型似合ってる、#</t>
    </r>
    <r>
      <rPr>
        <sz val="10"/>
        <color rgb="FF000000"/>
        <rFont val="Times New Roman"/>
        <family val="1"/>
        <charset val="128"/>
      </rPr>
      <t>brother2</t>
    </r>
    <r>
      <rPr>
        <sz val="10"/>
        <color rgb="FF000000"/>
        <rFont val="游ゴシック"/>
        <family val="2"/>
        <charset val="128"/>
      </rPr>
      <t>？</t>
    </r>
  </si>
  <si>
    <t xml:space="preserve">Yes♪ Does this hairstyle suit me, #brother2? </t>
  </si>
  <si>
    <t>end</t>
  </si>
  <si>
    <r>
      <rPr>
        <sz val="10"/>
        <color rgb="FF000000"/>
        <rFont val="Times New Roman"/>
        <family val="1"/>
        <charset val="128"/>
      </rPr>
      <t>#brother2</t>
    </r>
    <r>
      <rPr>
        <sz val="10"/>
        <color rgb="FF000000"/>
        <rFont val="游ゴシック"/>
        <family val="2"/>
        <charset val="128"/>
      </rPr>
      <t>？あなたは本当に私の</t>
    </r>
    <r>
      <rPr>
        <sz val="10"/>
        <color rgb="FF000000"/>
        <rFont val="Times New Roman"/>
        <family val="1"/>
        <charset val="128"/>
      </rPr>
      <t>#brother2</t>
    </r>
    <r>
      <rPr>
        <sz val="10"/>
        <color rgb="FF000000"/>
        <rFont val="游ゴシック"/>
        <family val="2"/>
        <charset val="128"/>
      </rPr>
      <t>なの？</t>
    </r>
  </si>
  <si>
    <t xml:space="preserve">#brother2? Are you really my #brother2? </t>
  </si>
  <si>
    <t>quiz1</t>
  </si>
  <si>
    <t>はい</t>
  </si>
  <si>
    <t>Yes.</t>
  </si>
  <si>
    <t>fail</t>
  </si>
  <si>
    <t>sound</t>
  </si>
  <si>
    <t>answer_bad</t>
  </si>
  <si>
    <t>ブブーッ不正解。</t>
  </si>
  <si>
    <t>Buzz! Wrong answer.</t>
  </si>
  <si>
    <r>
      <rPr>
        <sz val="10"/>
        <color rgb="FF000000"/>
        <rFont val="游ゴシック"/>
        <family val="2"/>
        <charset val="128"/>
      </rPr>
      <t>こんなの本物の</t>
    </r>
    <r>
      <rPr>
        <sz val="10"/>
        <color rgb="FF000000"/>
        <rFont val="Times New Roman"/>
        <family val="1"/>
        <charset val="128"/>
      </rPr>
      <t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</si>
  <si>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</si>
  <si>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>slap</t>
  </si>
  <si>
    <t>えっ本当に…！？
じゃあ、私の#brother2なら絶対答えられる簡単なクイズを出すね！</t>
  </si>
  <si>
    <t>What, really...!?
Okay then, if you're my #brother2, I'll give you some easy quizzes that you'll definitely be able to answer!</t>
  </si>
  <si>
    <t>問題：この中で「年上の妹」の意味はなんでしょう？</t>
  </si>
  <si>
    <t>Question: Which one means "older younger sister"?</t>
  </si>
  <si>
    <t>生き別れた血の繋がった年下の女性</t>
  </si>
  <si>
    <t>A younger biological sister separated at birth.</t>
  </si>
  <si>
    <t>生き別れた血の繋がった年上の女性</t>
  </si>
  <si>
    <t>An older biological sister separated at birth.</t>
  </si>
  <si>
    <t>生き別れた血の繋がっていない年下の女性</t>
  </si>
  <si>
    <t>A younger non-biological sister separated at birth.</t>
  </si>
  <si>
    <t>quiz2</t>
  </si>
  <si>
    <t>生き別れた血の繋がっていない年上の女性</t>
  </si>
  <si>
    <t>An older non-biological sister separated at birth.</t>
  </si>
  <si>
    <t>この中に正解は無い</t>
  </si>
  <si>
    <t>None of the above are correct.</t>
  </si>
  <si>
    <t>answer_good</t>
  </si>
  <si>
    <t>ピンポーン。さすがは私の#brother2ね！じゃあ、次の問題を出すね！</t>
  </si>
  <si>
    <t>Ding-dong. As expected of my #brother2! Now, I'll give you the next question!</t>
  </si>
  <si>
    <t>問題：私が#brother2の部屋に内緒で隠しているものは何でしょう？</t>
  </si>
  <si>
    <t xml:space="preserve">Question: What am I secretly hiding in my #brother2's room? </t>
  </si>
  <si>
    <t>非常食のお菓子</t>
  </si>
  <si>
    <t>Emergency snack food.</t>
  </si>
  <si>
    <t>#brother2のために愛を込めて作ったお弁当</t>
  </si>
  <si>
    <t>A bento made with love for my #brother2.</t>
  </si>
  <si>
    <t>#brother2への愛情溢れるお手紙</t>
  </si>
  <si>
    <t>A letter filled with love for my #brother2.</t>
  </si>
  <si>
    <t>これまでの記憶を詰め込んだタイムカプセル</t>
  </si>
  <si>
    <t>A time capsule filled with our memories.</t>
  </si>
  <si>
    <t>包丁</t>
  </si>
  <si>
    <t>A kitchen knife.</t>
  </si>
  <si>
    <t>なにも隠していない</t>
  </si>
  <si>
    <t>Nothing.</t>
  </si>
  <si>
    <t>quiz3</t>
  </si>
  <si>
    <t>全部</t>
  </si>
  <si>
    <t>Everything.</t>
  </si>
  <si>
    <t xml:space="preserve">問題：一番強い盾とは何でしょう？ </t>
  </si>
  <si>
    <t>Question: What is the strongest shield?</t>
  </si>
  <si>
    <t xml:space="preserve">鋼鉄の盾 </t>
  </si>
  <si>
    <t>A steel shield.</t>
  </si>
  <si>
    <t xml:space="preserve">魔法の盾 </t>
  </si>
  <si>
    <t>A magic shield.</t>
  </si>
  <si>
    <t>ルビナスの盾</t>
  </si>
  <si>
    <t>A rubinus shield.</t>
  </si>
  <si>
    <t>エーテルの盾</t>
  </si>
  <si>
    <t>An ether shield.</t>
  </si>
  <si>
    <t xml:space="preserve">無敵の盾 </t>
  </si>
  <si>
    <t>An invincible shield.</t>
  </si>
  <si>
    <t>quiz4</t>
  </si>
  <si>
    <t xml:space="preserve">妹の笑顔 </t>
  </si>
  <si>
    <t>Younger sister's smile.</t>
  </si>
  <si>
    <t>問題：私の好きなプチは？</t>
  </si>
  <si>
    <t>Question: What is my favorite Putit?</t>
  </si>
  <si>
    <t>普通のプチ</t>
  </si>
  <si>
    <t>Regular Putit.</t>
  </si>
  <si>
    <t>べスプチ</t>
  </si>
  <si>
    <t>Red Putit.</t>
  </si>
  <si>
    <t>quiz5</t>
  </si>
  <si>
    <t>雪プチ</t>
  </si>
  <si>
    <t>Snow Putit.</t>
  </si>
  <si>
    <t>メタルプチ</t>
  </si>
  <si>
    <t>Metal Putit.</t>
  </si>
  <si>
    <t>キングプチ</t>
  </si>
  <si>
    <t>King Putit.</t>
  </si>
  <si>
    <t>エンゼルプチ</t>
  </si>
  <si>
    <t>Angel Putit.</t>
  </si>
  <si>
    <t>プチつむりん</t>
  </si>
  <si>
    <t>Putit Snail.</t>
  </si>
  <si>
    <t>はぐれプチ</t>
  </si>
  <si>
    <t>Stray Putit.</t>
  </si>
  <si>
    <t>ピンポーン。さすがは私の#brother2ね！じゃあ、最後の問題を出すね！</t>
  </si>
  <si>
    <t>Ding-dong. As expected of my #brother2! Now, for the last question!</t>
  </si>
  <si>
    <t>問題：私が#brother2に最も望むものはなんでしょう？</t>
  </si>
  <si>
    <t>Question: What do I want most from my #brother2?</t>
  </si>
  <si>
    <t>時間をたくさん共有すること</t>
  </si>
  <si>
    <t>To spend a lot of time together.</t>
  </si>
  <si>
    <t>final</t>
  </si>
  <si>
    <t>ずっと一緒にいてくれること</t>
  </si>
  <si>
    <t>To always be together.</t>
  </si>
  <si>
    <t>絶対に裏切らないこと</t>
  </si>
  <si>
    <t>To never betray me.</t>
  </si>
  <si>
    <t>頭をなでなでしてくれること</t>
  </si>
  <si>
    <t>To pat my head.</t>
  </si>
  <si>
    <t>叱ってくれること</t>
  </si>
  <si>
    <t>To scold me.</t>
  </si>
  <si>
    <t>無限のお小遣い</t>
  </si>
  <si>
    <t>Unlimited allowance.</t>
  </si>
  <si>
    <t>All of the above.</t>
  </si>
  <si>
    <t>この中に正解はない</t>
  </si>
  <si>
    <t>ピンポーン。さすがは私の#brother2ね!</t>
  </si>
  <si>
    <t>Ding-dong. As expected of my #brother2!</t>
  </si>
  <si>
    <r>
      <rPr>
        <sz val="11"/>
        <rFont val="ＭＳ Ｐゴシック"/>
        <charset val="128"/>
      </rPr>
      <t>全問正解おめでとう。それじゃあお小遣い頂戴</t>
    </r>
    <r>
      <rPr>
        <sz val="10"/>
        <color rgb="FF000000"/>
        <rFont val="游ゴシック"/>
        <family val="2"/>
        <charset val="128"/>
      </rPr>
      <t>#brother2</t>
    </r>
    <r>
      <rPr>
        <sz val="11"/>
        <rFont val="ＭＳ Ｐゴシック"/>
        <charset val="128"/>
      </rPr>
      <t>♪</t>
    </r>
  </si>
  <si>
    <t>Congratulations on getting all the questions right. Now, give me my allowance, #brother2♪</t>
  </si>
  <si>
    <t>final_yes</t>
  </si>
  <si>
    <t>sister_money</t>
  </si>
  <si>
    <t>10,000オレンを渡す</t>
  </si>
  <si>
    <t>Hand over 10,000 Orens.</t>
  </si>
  <si>
    <t>final_no</t>
  </si>
  <si>
    <t>今は持ち合わせがない</t>
  </si>
  <si>
    <t>I don't have it on me right now.</t>
  </si>
  <si>
    <r>
      <rPr>
        <sz val="11"/>
        <rFont val="ＭＳ Ｐゴシック"/>
        <charset val="128"/>
      </rPr>
      <t>わぁ、本物の</t>
    </r>
    <r>
      <rPr>
        <sz val="10"/>
        <color rgb="FF000000"/>
        <rFont val="游ゴシック"/>
        <family val="2"/>
        <charset val="128"/>
      </rPr>
      <t>#brother2</t>
    </r>
    <r>
      <rPr>
        <sz val="11"/>
        <rFont val="ＭＳ Ｐゴシック"/>
        <charset val="128"/>
      </rPr>
      <t>みーつけた！</t>
    </r>
  </si>
  <si>
    <t xml:space="preserve">Wow, I found my real #brother2! </t>
  </si>
  <si>
    <t>olderyoungersister,1</t>
  </si>
  <si>
    <t>sister_friend</t>
  </si>
  <si>
    <r>
      <rPr>
        <sz val="11"/>
        <rFont val="ＭＳ Ｐゴシック"/>
        <charset val="128"/>
      </rPr>
      <t>そっかぁ…</t>
    </r>
    <r>
      <rPr>
        <sz val="10"/>
        <color rgb="FF000000"/>
        <rFont val="游ゴシック"/>
        <family val="2"/>
        <charset val="128"/>
      </rPr>
      <t>#brother2</t>
    </r>
    <r>
      <rPr>
        <sz val="11"/>
        <rFont val="ＭＳ Ｐゴシック"/>
        <charset val="128"/>
      </rPr>
      <t>は本物の</t>
    </r>
    <r>
      <rPr>
        <sz val="10"/>
        <color rgb="FF000000"/>
        <rFont val="游ゴシック"/>
        <family val="2"/>
        <charset val="128"/>
      </rPr>
      <t>#brother2</t>
    </r>
    <r>
      <rPr>
        <sz val="11"/>
        <rFont val="ＭＳ Ｐゴシック"/>
        <charset val="128"/>
      </rPr>
      <t>じゃなかったんだね…</t>
    </r>
  </si>
  <si>
    <t xml:space="preserve">I see... so you weren't my real #brother2 after all... </t>
  </si>
  <si>
    <t xml:space="preserve">Buzzz! Resposta errada.  </t>
  </si>
  <si>
    <t xml:space="preserve">Este não é meu verdadeiro #brother2!!  </t>
  </si>
  <si>
    <t xml:space="preserve">O quê, sério...!?  _x000D_
_x000D_
Tudo bem então, se você é meu #brother2, vou te fazer algumas perguntas fáceis que você com certeza saberá responder!  </t>
  </si>
  <si>
    <t xml:space="preserve">Pergunta: Qual delas significa "irmã mais velha ou mais nova"?  </t>
  </si>
  <si>
    <t xml:space="preserve">Uma irmã biológica mais nova separada no nascimento.  </t>
  </si>
  <si>
    <t xml:space="preserve">Uma irmã biológica mais velha separada no nascimento.  </t>
  </si>
  <si>
    <t xml:space="preserve">Uma irmã não biológica mais nova separada no nascimento.  </t>
  </si>
  <si>
    <t xml:space="preserve">Uma irmã não biológica mais velha separada no nascimento.  </t>
  </si>
  <si>
    <t xml:space="preserve">Nenhuma das opções acima está correta.  </t>
  </si>
  <si>
    <t xml:space="preserve">Ding-dong. Como esperado do meu #brother2! Agora, vou te fazer a próxima pergunta!  </t>
  </si>
  <si>
    <t xml:space="preserve">Pergunta: O que estou escondendo secretamente no quarto do meu #brother2?  </t>
  </si>
  <si>
    <t xml:space="preserve">Lanchinhos de emergência.  </t>
  </si>
  <si>
    <t xml:space="preserve">Um bentô feito com amor para meu #brother2.  </t>
  </si>
  <si>
    <t xml:space="preserve">Uma carta cheia de amor para meu #brother2.  </t>
  </si>
  <si>
    <t xml:space="preserve">Uma cápsula do tempo cheia de nossas memórias.  </t>
  </si>
  <si>
    <t xml:space="preserve">Uma faca de cozinha.  </t>
  </si>
  <si>
    <t xml:space="preserve">Nada.  </t>
  </si>
  <si>
    <t xml:space="preserve">Tudo.  </t>
  </si>
  <si>
    <t xml:space="preserve">Pergunta: Qual é o escudo mais forte?  </t>
  </si>
  <si>
    <t xml:space="preserve">Um escudo de aço.  </t>
  </si>
  <si>
    <t xml:space="preserve">Um escudo mágico.  </t>
  </si>
  <si>
    <t xml:space="preserve">Um escudo de rubinus.  </t>
  </si>
  <si>
    <t xml:space="preserve">Um escudo de éter.  </t>
  </si>
  <si>
    <t xml:space="preserve">Um escudo invencível.  </t>
  </si>
  <si>
    <t xml:space="preserve">O sorriso de uma irmã mais nova.  </t>
  </si>
  <si>
    <t xml:space="preserve">Pergunta: Qual é o meu Putit favorito?  </t>
  </si>
  <si>
    <t xml:space="preserve">Putit comum.  </t>
  </si>
  <si>
    <t xml:space="preserve">Putit vermelho.  </t>
  </si>
  <si>
    <t xml:space="preserve">Putit de neve.  </t>
  </si>
  <si>
    <t xml:space="preserve">Putit de metal.  </t>
  </si>
  <si>
    <t xml:space="preserve">Putit rei.  </t>
  </si>
  <si>
    <t xml:space="preserve">Putit anjo.  </t>
  </si>
  <si>
    <t xml:space="preserve">Putit caracol.  </t>
  </si>
  <si>
    <t xml:space="preserve">Putit perdido.  </t>
  </si>
  <si>
    <t xml:space="preserve">Ding-dong. Como esperado do meu #brother2! Agora, a última pergunta!  </t>
  </si>
  <si>
    <t xml:space="preserve">Pergunta: O que eu mais quero do meu #brother2?  </t>
  </si>
  <si>
    <t xml:space="preserve">Passar muito tempo juntos.  </t>
  </si>
  <si>
    <t xml:space="preserve">Estar sempre juntos.  </t>
  </si>
  <si>
    <t xml:space="preserve">Que nunca me traia.  </t>
  </si>
  <si>
    <t xml:space="preserve">Que faça carinho na minha cabeça.  </t>
  </si>
  <si>
    <t xml:space="preserve">Que brigue comigo.  </t>
  </si>
  <si>
    <t xml:space="preserve">Mesada ilimitada.  </t>
  </si>
  <si>
    <t xml:space="preserve">Todas as opções acima.  </t>
  </si>
  <si>
    <t xml:space="preserve">Ding-dong. Como esperado do meu #brother2!  </t>
  </si>
  <si>
    <t xml:space="preserve">Parabéns por acertar todas as perguntas. Agora, me dê minha mesada, #brother2♪  </t>
  </si>
  <si>
    <t xml:space="preserve">Entregar 10.000 Orens.  </t>
  </si>
  <si>
    <t xml:space="preserve">Não tenho isso comigo agora.  </t>
  </si>
  <si>
    <t xml:space="preserve">Uau, eu encontrei meu verdadeiro #brother2!  </t>
  </si>
  <si>
    <t xml:space="preserve">Eu entendo... então você não era meu verdadeiro #brother2, afinal...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</si>
</sst>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topLeftCell="D1" zoomScaleNormal="100" workbookViewId="0">
      <pane ySplit="2" topLeftCell="A99" activePane="bottomLeft" state="frozen"/>
      <selection activeCell="D1" sqref="D1"/>
      <selection pane="bottomLeft" activeCell="K119" sqref="K119"/>
    </sheetView>
  </sheetViews>
  <sheetFormatPr defaultColWidth="9" defaultRowHeight="16.5"/>
  <cols>
    <col min="1" max="1" width="14.42578125" customWidth="1"/>
    <col min="2" max="2" width="10.5703125" customWidth="1"/>
    <col min="3" max="3" width="16" customWidth="1"/>
    <col min="4" max="4" width="11.85546875" customWidth="1"/>
    <col min="5" max="5" width="16.140625" customWidth="1"/>
    <col min="6" max="6" width="8.85546875" customWidth="1"/>
    <col min="7" max="8" width="7.140625" customWidth="1"/>
    <col min="9" max="9" width="42.140625" style="1" customWidth="1"/>
    <col min="10" max="10" width="53.28515625" style="1" customWidth="1"/>
    <col min="11" max="11" width="81.5703125" style="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3" t="s">
        <v>10</v>
      </c>
    </row>
    <row r="2" spans="1:11">
      <c r="H2">
        <f>MAX(H4:H1048576)</f>
        <v>57</v>
      </c>
      <c r="K2"/>
    </row>
    <row r="5" spans="1:11">
      <c r="B5" t="s">
        <v>11</v>
      </c>
    </row>
    <row r="6" spans="1:11">
      <c r="A6" t="s">
        <v>12</v>
      </c>
    </row>
    <row r="8" spans="1:11">
      <c r="B8" t="s">
        <v>13</v>
      </c>
      <c r="C8" t="s">
        <v>14</v>
      </c>
    </row>
    <row r="9" spans="1:11">
      <c r="B9" t="s">
        <v>15</v>
      </c>
    </row>
    <row r="10" spans="1:11">
      <c r="D10" s="4" t="s">
        <v>16</v>
      </c>
      <c r="E10" s="4" t="s">
        <v>17</v>
      </c>
    </row>
    <row r="11" spans="1:11">
      <c r="D11" s="4"/>
      <c r="E11" s="4"/>
    </row>
    <row r="12" spans="1:11">
      <c r="D12" s="4"/>
      <c r="E12" s="4"/>
      <c r="I12" s="5"/>
      <c r="J12" s="5"/>
      <c r="K12" s="5"/>
    </row>
    <row r="13" spans="1:11">
      <c r="D13" s="4"/>
      <c r="E13" s="4"/>
      <c r="I13" s="5"/>
      <c r="J13" s="5"/>
      <c r="K13" s="5"/>
    </row>
    <row r="14" spans="1:11">
      <c r="D14" s="4"/>
      <c r="E14" s="4"/>
      <c r="I14" s="5"/>
      <c r="J14" s="5"/>
      <c r="K14" s="5"/>
    </row>
    <row r="15" spans="1:11">
      <c r="A15" t="s">
        <v>13</v>
      </c>
    </row>
    <row r="16" spans="1:11" ht="51">
      <c r="H16">
        <v>1</v>
      </c>
      <c r="I16" s="4" t="s">
        <v>18</v>
      </c>
      <c r="J16" s="6" t="s">
        <v>19</v>
      </c>
      <c r="K16" s="6" t="s">
        <v>19</v>
      </c>
    </row>
    <row r="17" spans="1:11" ht="18.75">
      <c r="B17" t="s">
        <v>20</v>
      </c>
      <c r="D17" t="s">
        <v>21</v>
      </c>
      <c r="H17">
        <v>56</v>
      </c>
      <c r="I17" s="7" t="s">
        <v>22</v>
      </c>
      <c r="J17" s="8" t="s">
        <v>23</v>
      </c>
      <c r="K17" s="8" t="s">
        <v>23</v>
      </c>
    </row>
    <row r="18" spans="1:11">
      <c r="D18" t="s">
        <v>24</v>
      </c>
      <c r="E18" t="s">
        <v>25</v>
      </c>
      <c r="G18" s="4"/>
      <c r="I18"/>
      <c r="J18"/>
      <c r="K18"/>
    </row>
    <row r="19" spans="1:11">
      <c r="D19" t="s">
        <v>26</v>
      </c>
      <c r="I19"/>
      <c r="J19"/>
      <c r="K19"/>
    </row>
    <row r="20" spans="1:11">
      <c r="D20" t="s">
        <v>27</v>
      </c>
    </row>
    <row r="22" spans="1:11">
      <c r="A22" t="s">
        <v>20</v>
      </c>
    </row>
    <row r="24" spans="1:11">
      <c r="D24" t="s">
        <v>28</v>
      </c>
      <c r="E24" t="s">
        <v>29</v>
      </c>
    </row>
    <row r="25" spans="1:11">
      <c r="H25">
        <v>57</v>
      </c>
      <c r="I25" s="1" t="s">
        <v>30</v>
      </c>
      <c r="J25" s="8" t="s">
        <v>31</v>
      </c>
      <c r="K25" s="8" t="s">
        <v>31</v>
      </c>
    </row>
    <row r="26" spans="1:11">
      <c r="B26" t="s">
        <v>32</v>
      </c>
    </row>
    <row r="27" spans="1:11">
      <c r="D27" s="4"/>
      <c r="E27" s="4"/>
      <c r="I27" s="5"/>
      <c r="J27" s="5"/>
      <c r="K27" s="5"/>
    </row>
    <row r="28" spans="1:11">
      <c r="A28" t="s">
        <v>15</v>
      </c>
    </row>
    <row r="29" spans="1:11" ht="63.75">
      <c r="H29">
        <v>2</v>
      </c>
      <c r="I29" s="9" t="s">
        <v>33</v>
      </c>
      <c r="J29" s="6" t="s">
        <v>34</v>
      </c>
      <c r="K29" s="6" t="s">
        <v>34</v>
      </c>
    </row>
    <row r="30" spans="1:11" ht="18.75">
      <c r="I30" s="7"/>
    </row>
    <row r="31" spans="1:11" ht="18.75">
      <c r="B31" t="s">
        <v>35</v>
      </c>
      <c r="D31" t="s">
        <v>21</v>
      </c>
      <c r="H31">
        <v>3</v>
      </c>
      <c r="I31" s="7" t="s">
        <v>36</v>
      </c>
      <c r="J31" s="1" t="s">
        <v>37</v>
      </c>
      <c r="K31" s="1" t="s">
        <v>37</v>
      </c>
    </row>
    <row r="32" spans="1:11">
      <c r="D32" t="s">
        <v>26</v>
      </c>
      <c r="I32"/>
      <c r="J32"/>
      <c r="K32"/>
    </row>
    <row r="33" spans="1:11">
      <c r="D33" t="s">
        <v>27</v>
      </c>
    </row>
    <row r="35" spans="1:11">
      <c r="A35" t="s">
        <v>38</v>
      </c>
      <c r="D35" t="s">
        <v>39</v>
      </c>
      <c r="E35" t="s">
        <v>40</v>
      </c>
    </row>
    <row r="37" spans="1:11">
      <c r="H37">
        <v>4</v>
      </c>
      <c r="I37" s="1" t="s">
        <v>41</v>
      </c>
      <c r="J37" s="8" t="s">
        <v>42</v>
      </c>
      <c r="K37" s="8" t="s">
        <v>151</v>
      </c>
    </row>
    <row r="38" spans="1:11">
      <c r="H38">
        <v>5</v>
      </c>
      <c r="I38" s="1" t="s">
        <v>43</v>
      </c>
      <c r="J38" s="10" t="s">
        <v>44</v>
      </c>
      <c r="K38" s="10" t="s">
        <v>152</v>
      </c>
    </row>
    <row r="39" spans="1:11">
      <c r="D39" t="s">
        <v>45</v>
      </c>
    </row>
    <row r="40" spans="1:11">
      <c r="B40" t="s">
        <v>32</v>
      </c>
      <c r="I40"/>
    </row>
    <row r="41" spans="1:11">
      <c r="I41"/>
    </row>
    <row r="42" spans="1:11">
      <c r="I42"/>
    </row>
    <row r="43" spans="1:11">
      <c r="A43" t="s">
        <v>35</v>
      </c>
      <c r="I43"/>
    </row>
    <row r="44" spans="1:11" ht="66">
      <c r="H44">
        <v>6</v>
      </c>
      <c r="I44" s="4" t="s">
        <v>46</v>
      </c>
      <c r="J44" s="2" t="s">
        <v>47</v>
      </c>
      <c r="K44" s="2" t="s">
        <v>153</v>
      </c>
    </row>
    <row r="45" spans="1:11">
      <c r="H45">
        <v>7</v>
      </c>
      <c r="I45" t="s">
        <v>48</v>
      </c>
      <c r="J45" s="10" t="s">
        <v>49</v>
      </c>
      <c r="K45" s="10" t="s">
        <v>154</v>
      </c>
    </row>
    <row r="46" spans="1:11">
      <c r="B46" t="s">
        <v>38</v>
      </c>
      <c r="D46" t="s">
        <v>21</v>
      </c>
      <c r="H46">
        <v>8</v>
      </c>
      <c r="I46" t="s">
        <v>50</v>
      </c>
      <c r="J46" s="2" t="s">
        <v>51</v>
      </c>
      <c r="K46" s="2" t="s">
        <v>155</v>
      </c>
    </row>
    <row r="47" spans="1:11">
      <c r="B47" t="s">
        <v>38</v>
      </c>
      <c r="D47" t="s">
        <v>21</v>
      </c>
      <c r="H47">
        <v>9</v>
      </c>
      <c r="I47" t="s">
        <v>52</v>
      </c>
      <c r="J47" s="2" t="s">
        <v>53</v>
      </c>
      <c r="K47" s="2" t="s">
        <v>156</v>
      </c>
    </row>
    <row r="48" spans="1:11">
      <c r="B48" t="s">
        <v>38</v>
      </c>
      <c r="D48" t="s">
        <v>21</v>
      </c>
      <c r="H48">
        <v>10</v>
      </c>
      <c r="I48" t="s">
        <v>54</v>
      </c>
      <c r="J48" s="2" t="s">
        <v>55</v>
      </c>
      <c r="K48" s="2" t="s">
        <v>157</v>
      </c>
    </row>
    <row r="49" spans="1:11">
      <c r="B49" s="4" t="s">
        <v>56</v>
      </c>
      <c r="C49" s="4"/>
      <c r="D49" s="4" t="s">
        <v>21</v>
      </c>
      <c r="H49">
        <v>11</v>
      </c>
      <c r="I49" t="s">
        <v>57</v>
      </c>
      <c r="J49" s="2" t="s">
        <v>58</v>
      </c>
      <c r="K49" s="2" t="s">
        <v>158</v>
      </c>
    </row>
    <row r="50" spans="1:11">
      <c r="B50" s="4" t="s">
        <v>38</v>
      </c>
      <c r="C50" s="4"/>
      <c r="D50" s="4" t="s">
        <v>21</v>
      </c>
      <c r="H50">
        <v>12</v>
      </c>
      <c r="I50" t="s">
        <v>59</v>
      </c>
      <c r="J50" s="1" t="s">
        <v>60</v>
      </c>
      <c r="K50" s="1" t="s">
        <v>159</v>
      </c>
    </row>
    <row r="51" spans="1:11">
      <c r="I51"/>
    </row>
    <row r="52" spans="1:11">
      <c r="I52"/>
    </row>
    <row r="53" spans="1:11">
      <c r="A53" t="s">
        <v>56</v>
      </c>
      <c r="I53"/>
    </row>
    <row r="54" spans="1:11" ht="19.5">
      <c r="D54" s="11" t="s">
        <v>39</v>
      </c>
      <c r="E54" t="s">
        <v>61</v>
      </c>
      <c r="I54"/>
    </row>
    <row r="55" spans="1:11">
      <c r="H55">
        <v>13</v>
      </c>
      <c r="I55" t="s">
        <v>62</v>
      </c>
      <c r="J55" s="8" t="s">
        <v>63</v>
      </c>
      <c r="K55" s="8" t="s">
        <v>160</v>
      </c>
    </row>
    <row r="56" spans="1:11">
      <c r="H56">
        <v>14</v>
      </c>
      <c r="I56" t="s">
        <v>64</v>
      </c>
      <c r="J56" s="10" t="s">
        <v>65</v>
      </c>
      <c r="K56" s="10" t="s">
        <v>161</v>
      </c>
    </row>
    <row r="57" spans="1:11">
      <c r="B57" t="s">
        <v>38</v>
      </c>
      <c r="D57" t="s">
        <v>21</v>
      </c>
      <c r="H57">
        <v>15</v>
      </c>
      <c r="I57" t="s">
        <v>66</v>
      </c>
      <c r="J57" s="2" t="s">
        <v>67</v>
      </c>
      <c r="K57" s="2" t="s">
        <v>162</v>
      </c>
    </row>
    <row r="58" spans="1:11">
      <c r="B58" t="s">
        <v>38</v>
      </c>
      <c r="D58" t="s">
        <v>21</v>
      </c>
      <c r="H58">
        <v>16</v>
      </c>
      <c r="I58" t="s">
        <v>68</v>
      </c>
      <c r="J58" s="2" t="s">
        <v>69</v>
      </c>
      <c r="K58" s="2" t="s">
        <v>163</v>
      </c>
    </row>
    <row r="59" spans="1:11">
      <c r="B59" t="s">
        <v>38</v>
      </c>
      <c r="D59" t="s">
        <v>21</v>
      </c>
      <c r="H59">
        <v>17</v>
      </c>
      <c r="I59" t="s">
        <v>70</v>
      </c>
      <c r="J59" s="2" t="s">
        <v>71</v>
      </c>
      <c r="K59" s="2" t="s">
        <v>164</v>
      </c>
    </row>
    <row r="60" spans="1:11">
      <c r="B60" t="s">
        <v>38</v>
      </c>
      <c r="D60" t="s">
        <v>21</v>
      </c>
      <c r="H60">
        <v>18</v>
      </c>
      <c r="I60" t="s">
        <v>72</v>
      </c>
      <c r="J60" s="2" t="s">
        <v>73</v>
      </c>
      <c r="K60" s="2" t="s">
        <v>165</v>
      </c>
    </row>
    <row r="61" spans="1:11">
      <c r="B61" t="s">
        <v>38</v>
      </c>
      <c r="D61" t="s">
        <v>21</v>
      </c>
      <c r="H61">
        <v>19</v>
      </c>
      <c r="I61" t="s">
        <v>74</v>
      </c>
      <c r="J61" s="4" t="s">
        <v>75</v>
      </c>
      <c r="K61" s="4" t="s">
        <v>166</v>
      </c>
    </row>
    <row r="62" spans="1:11">
      <c r="B62" s="4" t="s">
        <v>38</v>
      </c>
      <c r="C62" s="4"/>
      <c r="D62" s="4" t="s">
        <v>21</v>
      </c>
      <c r="H62">
        <v>20</v>
      </c>
      <c r="I62" t="s">
        <v>76</v>
      </c>
      <c r="J62" s="2" t="s">
        <v>77</v>
      </c>
      <c r="K62" s="2" t="s">
        <v>167</v>
      </c>
    </row>
    <row r="63" spans="1:11">
      <c r="B63" s="4" t="s">
        <v>78</v>
      </c>
      <c r="C63" s="4"/>
      <c r="D63" s="4" t="s">
        <v>21</v>
      </c>
      <c r="H63">
        <v>21</v>
      </c>
      <c r="I63" t="s">
        <v>79</v>
      </c>
      <c r="J63" s="1" t="s">
        <v>80</v>
      </c>
      <c r="K63" s="1" t="s">
        <v>168</v>
      </c>
    </row>
    <row r="64" spans="1:11">
      <c r="I64"/>
    </row>
    <row r="65" spans="1:11">
      <c r="I65"/>
    </row>
    <row r="66" spans="1:11">
      <c r="A66" t="s">
        <v>78</v>
      </c>
      <c r="I66"/>
    </row>
    <row r="67" spans="1:11" ht="19.5">
      <c r="D67" s="11" t="s">
        <v>39</v>
      </c>
      <c r="E67" t="s">
        <v>61</v>
      </c>
      <c r="I67"/>
    </row>
    <row r="68" spans="1:11">
      <c r="H68">
        <v>22</v>
      </c>
      <c r="I68" t="s">
        <v>62</v>
      </c>
      <c r="J68" s="1" t="s">
        <v>63</v>
      </c>
      <c r="K68" s="1" t="s">
        <v>160</v>
      </c>
    </row>
    <row r="69" spans="1:11">
      <c r="H69">
        <v>23</v>
      </c>
      <c r="I69" t="s">
        <v>81</v>
      </c>
      <c r="J69" s="2" t="s">
        <v>82</v>
      </c>
      <c r="K69" s="2" t="s">
        <v>169</v>
      </c>
    </row>
    <row r="70" spans="1:11">
      <c r="B70" t="s">
        <v>38</v>
      </c>
      <c r="D70" t="s">
        <v>21</v>
      </c>
      <c r="H70">
        <v>24</v>
      </c>
      <c r="I70" t="s">
        <v>83</v>
      </c>
      <c r="J70" s="2" t="s">
        <v>84</v>
      </c>
      <c r="K70" s="2" t="s">
        <v>170</v>
      </c>
    </row>
    <row r="71" spans="1:11">
      <c r="B71" t="s">
        <v>38</v>
      </c>
      <c r="D71" t="s">
        <v>21</v>
      </c>
      <c r="H71">
        <v>25</v>
      </c>
      <c r="I71" t="s">
        <v>85</v>
      </c>
      <c r="J71" s="2" t="s">
        <v>86</v>
      </c>
      <c r="K71" s="2" t="s">
        <v>171</v>
      </c>
    </row>
    <row r="72" spans="1:11">
      <c r="B72" t="s">
        <v>38</v>
      </c>
      <c r="D72" t="s">
        <v>21</v>
      </c>
      <c r="H72">
        <v>26</v>
      </c>
      <c r="I72" t="s">
        <v>87</v>
      </c>
      <c r="J72" s="2" t="s">
        <v>88</v>
      </c>
      <c r="K72" s="2" t="s">
        <v>172</v>
      </c>
    </row>
    <row r="73" spans="1:11">
      <c r="B73" t="s">
        <v>38</v>
      </c>
      <c r="D73" t="s">
        <v>21</v>
      </c>
      <c r="H73">
        <v>27</v>
      </c>
      <c r="I73" t="s">
        <v>89</v>
      </c>
      <c r="J73" s="2" t="s">
        <v>90</v>
      </c>
      <c r="K73" s="2" t="s">
        <v>173</v>
      </c>
    </row>
    <row r="74" spans="1:11">
      <c r="B74" t="s">
        <v>38</v>
      </c>
      <c r="D74" t="s">
        <v>21</v>
      </c>
      <c r="H74">
        <v>28</v>
      </c>
      <c r="I74" t="s">
        <v>91</v>
      </c>
      <c r="J74" s="4" t="s">
        <v>92</v>
      </c>
      <c r="K74" s="4" t="s">
        <v>174</v>
      </c>
    </row>
    <row r="75" spans="1:11">
      <c r="B75" t="s">
        <v>93</v>
      </c>
      <c r="C75" s="4"/>
      <c r="D75" s="4" t="s">
        <v>21</v>
      </c>
      <c r="H75">
        <v>29</v>
      </c>
      <c r="I75" t="s">
        <v>94</v>
      </c>
      <c r="J75" s="2" t="s">
        <v>95</v>
      </c>
      <c r="K75" s="2" t="s">
        <v>175</v>
      </c>
    </row>
    <row r="76" spans="1:11">
      <c r="I76"/>
    </row>
    <row r="77" spans="1:11">
      <c r="A77" t="s">
        <v>93</v>
      </c>
      <c r="I77"/>
    </row>
    <row r="78" spans="1:11" ht="19.5">
      <c r="D78" s="11" t="s">
        <v>39</v>
      </c>
      <c r="E78" t="s">
        <v>61</v>
      </c>
      <c r="I78"/>
    </row>
    <row r="79" spans="1:11">
      <c r="H79">
        <v>30</v>
      </c>
      <c r="I79" t="s">
        <v>62</v>
      </c>
      <c r="J79" s="1" t="s">
        <v>63</v>
      </c>
      <c r="K79" s="1" t="s">
        <v>160</v>
      </c>
    </row>
    <row r="80" spans="1:11">
      <c r="H80">
        <v>31</v>
      </c>
      <c r="I80" t="s">
        <v>96</v>
      </c>
      <c r="J80" s="2" t="s">
        <v>97</v>
      </c>
      <c r="K80" s="2" t="s">
        <v>176</v>
      </c>
    </row>
    <row r="81" spans="1:11">
      <c r="B81" t="s">
        <v>38</v>
      </c>
      <c r="D81" t="s">
        <v>21</v>
      </c>
      <c r="H81">
        <v>32</v>
      </c>
      <c r="I81" t="s">
        <v>98</v>
      </c>
      <c r="J81" s="2" t="s">
        <v>99</v>
      </c>
      <c r="K81" s="2" t="s">
        <v>177</v>
      </c>
    </row>
    <row r="82" spans="1:11">
      <c r="B82" t="s">
        <v>38</v>
      </c>
      <c r="D82" t="s">
        <v>21</v>
      </c>
      <c r="H82">
        <v>33</v>
      </c>
      <c r="I82" t="s">
        <v>100</v>
      </c>
      <c r="J82" s="2" t="s">
        <v>101</v>
      </c>
      <c r="K82" s="2" t="s">
        <v>178</v>
      </c>
    </row>
    <row r="83" spans="1:11">
      <c r="B83" t="s">
        <v>102</v>
      </c>
      <c r="D83" t="s">
        <v>21</v>
      </c>
      <c r="H83">
        <v>34</v>
      </c>
      <c r="I83" t="s">
        <v>103</v>
      </c>
      <c r="J83" s="2" t="s">
        <v>104</v>
      </c>
      <c r="K83" s="2" t="s">
        <v>179</v>
      </c>
    </row>
    <row r="84" spans="1:11">
      <c r="B84" t="s">
        <v>38</v>
      </c>
      <c r="D84" t="s">
        <v>21</v>
      </c>
      <c r="H84">
        <v>35</v>
      </c>
      <c r="I84" t="s">
        <v>105</v>
      </c>
      <c r="J84" s="2" t="s">
        <v>106</v>
      </c>
      <c r="K84" s="2" t="s">
        <v>180</v>
      </c>
    </row>
    <row r="85" spans="1:11">
      <c r="B85" t="s">
        <v>38</v>
      </c>
      <c r="D85" t="s">
        <v>21</v>
      </c>
      <c r="H85">
        <v>36</v>
      </c>
      <c r="I85" t="s">
        <v>107</v>
      </c>
      <c r="J85" s="4" t="s">
        <v>108</v>
      </c>
      <c r="K85" s="4" t="s">
        <v>181</v>
      </c>
    </row>
    <row r="86" spans="1:11">
      <c r="B86" s="4" t="s">
        <v>38</v>
      </c>
      <c r="C86" s="4"/>
      <c r="D86" s="4" t="s">
        <v>21</v>
      </c>
      <c r="H86">
        <v>37</v>
      </c>
      <c r="I86" t="s">
        <v>109</v>
      </c>
      <c r="J86" s="2" t="s">
        <v>110</v>
      </c>
      <c r="K86" s="2" t="s">
        <v>182</v>
      </c>
    </row>
    <row r="87" spans="1:11">
      <c r="B87" s="4" t="s">
        <v>38</v>
      </c>
      <c r="C87" s="4"/>
      <c r="D87" s="4" t="s">
        <v>21</v>
      </c>
      <c r="H87">
        <v>38</v>
      </c>
      <c r="I87" t="s">
        <v>111</v>
      </c>
      <c r="J87" s="1" t="s">
        <v>112</v>
      </c>
      <c r="K87" s="1" t="s">
        <v>183</v>
      </c>
    </row>
    <row r="88" spans="1:11">
      <c r="B88" s="4" t="s">
        <v>38</v>
      </c>
      <c r="C88" s="4"/>
      <c r="D88" s="4" t="s">
        <v>21</v>
      </c>
      <c r="H88">
        <v>39</v>
      </c>
      <c r="I88" t="s">
        <v>113</v>
      </c>
      <c r="J88" s="1" t="s">
        <v>114</v>
      </c>
      <c r="K88" s="1" t="s">
        <v>184</v>
      </c>
    </row>
    <row r="89" spans="1:11">
      <c r="I89"/>
    </row>
    <row r="90" spans="1:11">
      <c r="I90"/>
    </row>
    <row r="91" spans="1:11">
      <c r="A91" t="s">
        <v>102</v>
      </c>
      <c r="I91"/>
    </row>
    <row r="92" spans="1:11" ht="19.5">
      <c r="D92" s="11" t="s">
        <v>39</v>
      </c>
      <c r="E92" t="s">
        <v>61</v>
      </c>
      <c r="I92"/>
    </row>
    <row r="93" spans="1:11">
      <c r="H93">
        <v>40</v>
      </c>
      <c r="I93" t="s">
        <v>115</v>
      </c>
      <c r="J93" s="1" t="s">
        <v>116</v>
      </c>
      <c r="K93" s="1" t="s">
        <v>185</v>
      </c>
    </row>
    <row r="94" spans="1:11">
      <c r="H94">
        <v>41</v>
      </c>
      <c r="I94" t="s">
        <v>117</v>
      </c>
      <c r="J94" s="2" t="s">
        <v>118</v>
      </c>
      <c r="K94" s="2" t="s">
        <v>186</v>
      </c>
    </row>
    <row r="95" spans="1:11">
      <c r="B95" t="s">
        <v>38</v>
      </c>
      <c r="D95" t="s">
        <v>21</v>
      </c>
      <c r="H95">
        <v>42</v>
      </c>
      <c r="I95" s="4" t="s">
        <v>119</v>
      </c>
      <c r="J95" s="2" t="s">
        <v>120</v>
      </c>
      <c r="K95" s="2" t="s">
        <v>187</v>
      </c>
    </row>
    <row r="96" spans="1:11">
      <c r="B96" t="s">
        <v>121</v>
      </c>
      <c r="D96" t="s">
        <v>21</v>
      </c>
      <c r="H96">
        <v>43</v>
      </c>
      <c r="I96" s="4" t="s">
        <v>122</v>
      </c>
      <c r="J96" s="2" t="s">
        <v>123</v>
      </c>
      <c r="K96" s="2" t="s">
        <v>188</v>
      </c>
    </row>
    <row r="97" spans="1:11">
      <c r="B97" t="s">
        <v>38</v>
      </c>
      <c r="D97" t="s">
        <v>21</v>
      </c>
      <c r="H97">
        <v>44</v>
      </c>
      <c r="I97" s="4" t="s">
        <v>124</v>
      </c>
      <c r="J97" s="2" t="s">
        <v>125</v>
      </c>
      <c r="K97" s="2" t="s">
        <v>189</v>
      </c>
    </row>
    <row r="98" spans="1:11">
      <c r="B98" t="s">
        <v>38</v>
      </c>
      <c r="D98" t="s">
        <v>21</v>
      </c>
      <c r="H98">
        <v>45</v>
      </c>
      <c r="I98" s="4" t="s">
        <v>126</v>
      </c>
      <c r="J98" s="4" t="s">
        <v>127</v>
      </c>
      <c r="K98" s="4" t="s">
        <v>190</v>
      </c>
    </row>
    <row r="99" spans="1:11">
      <c r="B99" t="s">
        <v>38</v>
      </c>
      <c r="D99" t="s">
        <v>21</v>
      </c>
      <c r="H99">
        <v>46</v>
      </c>
      <c r="I99" s="4" t="s">
        <v>128</v>
      </c>
      <c r="J99" s="4" t="s">
        <v>129</v>
      </c>
      <c r="K99" s="4" t="s">
        <v>191</v>
      </c>
    </row>
    <row r="100" spans="1:11">
      <c r="B100" t="s">
        <v>38</v>
      </c>
      <c r="D100" t="s">
        <v>21</v>
      </c>
      <c r="H100">
        <v>47</v>
      </c>
      <c r="I100" s="4" t="s">
        <v>130</v>
      </c>
      <c r="J100" s="4" t="s">
        <v>131</v>
      </c>
      <c r="K100" s="4" t="s">
        <v>192</v>
      </c>
    </row>
    <row r="101" spans="1:11">
      <c r="B101" s="4" t="s">
        <v>38</v>
      </c>
      <c r="C101" s="4"/>
      <c r="D101" s="4" t="s">
        <v>21</v>
      </c>
      <c r="H101">
        <v>48</v>
      </c>
      <c r="I101" t="s">
        <v>79</v>
      </c>
      <c r="J101" s="2" t="s">
        <v>132</v>
      </c>
      <c r="K101" s="2" t="s">
        <v>193</v>
      </c>
    </row>
    <row r="102" spans="1:11">
      <c r="B102" s="4" t="s">
        <v>38</v>
      </c>
      <c r="C102" s="4"/>
      <c r="D102" s="4" t="s">
        <v>21</v>
      </c>
      <c r="H102">
        <v>49</v>
      </c>
      <c r="I102" s="4" t="s">
        <v>133</v>
      </c>
      <c r="J102" s="1" t="s">
        <v>60</v>
      </c>
      <c r="K102" s="1" t="s">
        <v>159</v>
      </c>
    </row>
    <row r="103" spans="1:11">
      <c r="I103"/>
    </row>
    <row r="105" spans="1:11">
      <c r="A105" t="s">
        <v>121</v>
      </c>
    </row>
    <row r="106" spans="1:11" ht="19.5">
      <c r="D106" s="11" t="s">
        <v>39</v>
      </c>
      <c r="E106" t="s">
        <v>61</v>
      </c>
    </row>
    <row r="107" spans="1:11">
      <c r="H107">
        <v>50</v>
      </c>
      <c r="I107" t="s">
        <v>134</v>
      </c>
      <c r="J107" s="1" t="s">
        <v>135</v>
      </c>
      <c r="K107" s="1" t="s">
        <v>194</v>
      </c>
    </row>
    <row r="108" spans="1:11">
      <c r="H108">
        <v>51</v>
      </c>
      <c r="I108" s="5" t="s">
        <v>136</v>
      </c>
      <c r="J108" s="1" t="s">
        <v>137</v>
      </c>
      <c r="K108" s="1" t="s">
        <v>195</v>
      </c>
    </row>
    <row r="109" spans="1:11">
      <c r="B109" t="s">
        <v>138</v>
      </c>
      <c r="C109" t="s">
        <v>139</v>
      </c>
      <c r="D109" t="s">
        <v>21</v>
      </c>
      <c r="H109">
        <v>52</v>
      </c>
      <c r="I109" s="1" t="s">
        <v>140</v>
      </c>
      <c r="J109" s="1" t="s">
        <v>141</v>
      </c>
      <c r="K109" s="1" t="s">
        <v>196</v>
      </c>
    </row>
    <row r="110" spans="1:11">
      <c r="B110" t="s">
        <v>142</v>
      </c>
      <c r="D110" t="s">
        <v>21</v>
      </c>
      <c r="H110">
        <v>53</v>
      </c>
      <c r="I110" s="1" t="s">
        <v>143</v>
      </c>
      <c r="J110" s="1" t="s">
        <v>144</v>
      </c>
      <c r="K110" s="1" t="s">
        <v>197</v>
      </c>
    </row>
    <row r="112" spans="1:11">
      <c r="A112" t="s">
        <v>138</v>
      </c>
    </row>
    <row r="113" spans="1:11">
      <c r="H113">
        <v>54</v>
      </c>
      <c r="I113" s="5" t="s">
        <v>145</v>
      </c>
      <c r="J113" s="8" t="s">
        <v>146</v>
      </c>
      <c r="K113" s="8" t="s">
        <v>198</v>
      </c>
    </row>
    <row r="114" spans="1:11" ht="33">
      <c r="D114" s="4" t="s">
        <v>16</v>
      </c>
      <c r="E114" s="4" t="s">
        <v>147</v>
      </c>
      <c r="I114" s="5"/>
    </row>
    <row r="115" spans="1:11">
      <c r="D115" t="s">
        <v>28</v>
      </c>
      <c r="E115" t="s">
        <v>148</v>
      </c>
    </row>
    <row r="117" spans="1:11">
      <c r="B117" t="s">
        <v>32</v>
      </c>
    </row>
    <row r="118" spans="1:11">
      <c r="A118" t="s">
        <v>142</v>
      </c>
    </row>
    <row r="119" spans="1:11">
      <c r="H119">
        <v>55</v>
      </c>
      <c r="I119" s="5" t="s">
        <v>149</v>
      </c>
      <c r="J119" s="8" t="s">
        <v>150</v>
      </c>
      <c r="K119" s="8" t="s">
        <v>199</v>
      </c>
    </row>
    <row r="120" spans="1:11">
      <c r="B120" t="s">
        <v>32</v>
      </c>
    </row>
  </sheetData>
  <conditionalFormatting sqref="H20:H31 I32 H4:H17 I18:I19 H33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olderyoungersister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160</cp:revision>
  <dcterms:created xsi:type="dcterms:W3CDTF">2015-07-13T16:38:10Z</dcterms:created>
  <dcterms:modified xsi:type="dcterms:W3CDTF">2025-04-03T01:38:14Z</dcterms:modified>
  <dc:language>ja-JP</dc:language>
</cp:coreProperties>
</file>