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<sst xmlns="http://schemas.openxmlformats.org/spreadsheetml/2006/main" count="1058" uniqueCount="739">
  <si>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</si>
  <si>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</si>
  <si>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</si>
  <si>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</si>
  <si>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</si>
  <si>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</si>
  <si>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</si>
  <si>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</si>
  <si>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</si>
  <si>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</si>
  <si>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</si>
  <si>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</si>
  <si>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</si>
  <si>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</si>
  <si>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</si>
  <si>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</si>
  <si>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</si>
  <si>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</si>
  <si>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</si>
  <si>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</si>
  <si>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</si>
  <si>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</si>
  <si>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</si>
  <si>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</si>
  <si>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</si>
  <si>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</si>
  <si>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</si>
  <si>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</si>
  <si>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</si>
  <si>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</si>
  <si>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</si>
  <si>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</si>
  <si>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</si>
  <si>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</si>
  <si>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</si>
  <si>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</si>
  <si>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</si>
  <si>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</si>
  <si>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</si>
  <si>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</si>
  <si>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</si>
  <si>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</si>
  <si>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</si>
  <si>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</si>
  <si>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</si>
  <si>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</si>
  <si>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</si>
  <si>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</si>
  <si>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</si>
  <si>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</si>
  <si>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</si>
  <si>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</si>
  <si>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</si>
  <si>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</si>
  <si>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</si>
  <si>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</si>
  <si>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</si>
  <si>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</si>
  <si>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</si>
  <si>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</si>
  <si>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</si>
  <si>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</si>
  <si>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</si>
  <si>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</si>
  <si>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</si>
  <si>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</si>
  <si>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</si>
  <si>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</si>
  <si>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</si>
  <si>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</si>
  <si>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</si>
  <si>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</si>
  <si>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</si>
  <si>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</si>
  <si>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</si>
  <si>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</si>
  <si>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</si>
  <si>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</si>
  <si>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</si>
  <si>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</si>
  <si>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</si>
  <si>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</si>
  <si>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</si>
  <si>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</si>
  <si>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</si>
  <si>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</si>
  <si>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</si>
  <si>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</si>
  <si>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</si>
  <si>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</si>
  <si>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</si>
  <si>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</si>
  <si>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</si>
  <si>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</si>
  <si>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</si>
  <si>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</si>
  <si>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</si>
  <si>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</si>
  <si>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</si>
  <si>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</si>
  <si>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</si>
  <si>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</si>
  <si>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</si>
  <si>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</si>
  <si>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</si>
  <si>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</si>
  <si>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</si>
  <si>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</si>
  <si>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</si>
  <si>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</si>
  <si>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</si>
  <si>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</si>
  <si>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</si>
  <si>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</si>
  <si>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</si>
  <si>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</si>
  <si>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</si>
  <si>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</si>
  <si>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</si>
  <si>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</si>
  <si>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</si>
  <si>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</si>
  <si>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</si>
  <si>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</si>
  <si>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</si>
  <si>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</si>
  <si>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</si>
  <si>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</si>
  <si>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</si>
  <si>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</si>
  <si>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</si>
  <si>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</si>
  <si>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</si>
  <si>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</si>
  <si>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</si>
  <si>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</si>
  <si>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t>
  </si>
  <si>
    <t xml:space="preserve">...</t>
  </si>
  <si>
    <t xml:space="preserve">end</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</si>
  <si>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</si>
  <si>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</si>
  <si>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</si>
  <si>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</si>
  <si>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</si>
  <si>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</si>
  <si>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</si>
  <si>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</si>
  <si>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</si>
  <si>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</si>
  <si>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</si>
  <si>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</si>
  <si>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</si>
  <si>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</si>
  <si>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</si>
  <si>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</si>
  <si>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</si>
  <si>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</si>
  <si>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</si>
  <si>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</si>
  <si>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</si>
  <si>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</si>
  <si>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</si>
  <si>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</si>
  <si>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</si>
  <si>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</si>
  <si>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</si>
  <si>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</si>
  <si>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</si>
  <si>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</si>
  <si>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</si>
  <si>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</si>
  <si>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</si>
  <si>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</si>
  <si>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</si>
  <si>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</si>
  <si>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</si>
  <si>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</si>
  <si>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</si>
  <si>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</si>
  <si>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</si>
  <si>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</si>
  <si>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</si>
  <si>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</si>
  <si>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</si>
  <si>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</si>
  <si>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</si>
  <si>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</si>
  <si>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</si>
  <si>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</si>
  <si>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</si>
  <si>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</si>
  <si>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</si>
  <si>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</si>
  <si>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</si>
  <si>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</si>
  <si>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</si>
  <si>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</si>
  <si>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</si>
  <si>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</si>
  <si>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</si>
  <si>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</si>
  <si>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</si>
  <si>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</si>
  <si>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</si>
  <si>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</si>
  <si>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</si>
  <si>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</si>
  <si>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</si>
  <si>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</si>
  <si>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</si>
  <si>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</si>
  <si>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</si>
  <si>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</si>
  <si>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</si>
  <si>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</si>
  <si>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</si>
  <si>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</si>
  <si>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</si>
  <si>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</si>
  <si>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</si>
  <si>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</si>
  <si>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</si>
  <si>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</si>
  <si>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</si>
  <si>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</si>
  <si>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</si>
  <si>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</si>
  <si>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</si>
  <si>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</si>
  <si>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</si>
  <si>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</si>
  <si>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</si>
  <si>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</si>
  <si>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</si>
  <si>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</si>
  <si>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</si>
  <si>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</si>
  <si>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</si>
  <si>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</si>
  <si>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</si>
  <si>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</si>
  <si>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</si>
  <si>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</si>
  <si>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</si>
  <si>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</si>
  <si>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</si>
  <si>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</si>
  <si>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</si>
  <si>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</si>
  <si>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</si>
  <si>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</si>
  <si>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</si>
  <si>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</si>
  <si>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</si>
  <si>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</si>
  <si>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</si>
  <si>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</si>
  <si>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</si>
  <si>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</si>
  <si>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</si>
  <si>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</si>
  <si>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</si>
  <si>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</si>
  <si>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</si>
  <si>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</si>
  <si>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</si>
  <si>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</si>
  <si>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</si>
  <si>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</si>
  <si>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</si>
  <si>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</si>
  <si>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</si>
  <si>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</si>
  <si>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</si>
  <si>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</si>
  <si>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</si>
  <si>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</si>
  <si>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</si>
  <si>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</si>
  <si>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</si>
  <si>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</si>
  <si>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</si>
  <si>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</si>
  <si>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</si>
  <si>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</si>
  <si>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</si>
  <si>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</si>
  <si>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</si>
  <si>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</si>
  <si>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</si>
  <si>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</si>
  <si>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</si>
  <si>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</si>
  <si>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</si>
  <si>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</si>
  <si>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</si>
  <si>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</si>
  <si>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</si>
  <si>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</si>
  <si>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</si>
  <si>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</si>
  <si>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</si>
  <si>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</si>
  <si>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</si>
  <si>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</si>
  <si>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</si>
  <si>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</si>
  <si>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</si>
  <si>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</si>
  <si>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</si>
  <si>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</si>
  <si>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</si>
  <si>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</si>
  <si>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</si>
  <si>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</si>
  <si>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</si>
  <si>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</si>
  <si>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</si>
  <si>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</si>
  <si>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</si>
  <si>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</si>
  <si>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</si>
  <si>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</si>
  <si>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</si>
  <si>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</si>
  <si>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</si>
  <si>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</si>
  <si>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</si>
  <si>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</si>
  <si>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</si>
  <si>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</si>
  <si>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</si>
  <si>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</si>
  <si>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</si>
  <si>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</si>
  <si>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</si>
  <si>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</si>
  <si>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</si>
  <si>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</si>
  <si>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</si>
  <si>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</si>
  <si>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</si>
  <si>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</si>
  <si>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</si>
  <si>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</si>
  <si>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</si>
  <si>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</si>
  <si>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</si>
  <si>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</si>
  <si>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</si>
  <si>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</si>
  <si>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</si>
  <si>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</si>
  <si>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</si>
  <si>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</si>
  <si>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</si>
  <si>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</si>
  <si>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</si>
  <si>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</si>
  <si>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</si>
  <si>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</si>
  <si>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</si>
  <si>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</si>
  <si>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</si>
  <si>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</si>
  <si>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</si>
  <si>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</si>
  <si>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</si>
  <si>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</si>
  <si>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</si>
  <si>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</si>
  <si>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</si>
  <si>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</si>
  <si>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</si>
  <si>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</si>
  <si>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</si>
  <si>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</si>
  <si>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</si>
  <si>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</si>
  <si>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</si>
  <si>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</si>
  <si>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</si>
  <si>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</si>
  <si>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</si>
  <si>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</si>
  <si>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</si>
  <si>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</si>
  <si>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</si>
  <si>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</si>
  <si>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</si>
  <si>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</si>
  <si>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</si>
  <si>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</si>
  <si>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</si>
  <si>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</si>
  <si>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</si>
  <si>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</si>
  <si>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</si>
  <si>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</si>
  <si>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</si>
  <si>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</si>
  <si>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</si>
  <si>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</si>
  <si>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</si>
  <si>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</si>
  <si>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</si>
  <si>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</si>
  <si>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</si>
  <si>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</si>
  <si>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</si>
  <si>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</si>
  <si>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</si>
  <si>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</si>
  <si>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</si>
  <si>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</si>
  <si>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</si>
  <si>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</si>
  <si>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</si>
  <si>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</si>
  <si>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</si>
  <si>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</si>
  <si>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</si>
  <si>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</si>
  <si>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</si>
  <si>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</si>
  <si>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</si>
  <si>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</si>
  <si>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</si>
  <si>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</si>
  <si>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</si>
  <si>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</si>
  <si>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</si>
  <si>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</si>
  <si>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</si>
  <si>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</si>
  <si>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</si>
  <si>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</si>
  <si>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</si>
  <si>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</si>
  <si>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</si>
  <si>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</si>
  <si>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</si>
  <si>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</si>
  <si>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</si>
  <si>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</si>
  <si>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</si>
  <si>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</si>
  <si>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</si>
  <si>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</si>
  <si>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</si>
  <si>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</si>
  <si>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</si>
  <si>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</si>
  <si>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</si>
  <si>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</si>
  <si>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</si>
  <si>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</si>
  <si>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</si>
  <si>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</si>
  <si>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</si>
  <si>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</si>
  <si>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</si>
  <si>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</si>
  <si>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</si>
  <si>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</si>
  <si>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</si>
  <si>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</si>
  <si>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</si>
  <si>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</si>
  <si>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</si>
  <si>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</si>
  <si>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</si>
  <si>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</si>
  <si>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</si>
  <si>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</si>
  <si>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</si>
  <si>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</si>
  <si>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</si>
  <si>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</si>
  <si>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</si>
  <si>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</si>
  <si>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</si>
  <si>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</si>
  <si>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</si>
  <si>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</si>
  <si>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</si>
  <si>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</si>
  <si>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</si>
  <si>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</si>
  <si>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</si>
  <si>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</si>
  <si>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</si>
  <si>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</si>
  <si>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</si>
  <si>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</si>
  <si>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</si>
  <si>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</si>
  <si>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</si>
  <si>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</si>
  <si>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</si>
  <si>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</si>
  <si>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</si>
  <si>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</si>
  <si>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</si>
  <si>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</si>
  <si>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</si>
  <si>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</si>
  <si>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</si>
  <si>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</si>
  <si>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</si>
  <si>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</si>
  <si>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</si>
  <si>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</si>
  <si>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</si>
  <si>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</si>
  <si>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</si>
  <si>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</si>
  <si>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</si>
  <si>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冒险的开始</t>
  </si>
  <si>
    <t xml:space="preserve">工具的使用</t>
  </si>
  <si>
    <t xml:space="preserve">十分重要的事情</t>
  </si>
  <si>
    <t xml:space="preserve">装备的重要性</t>
  </si>
  <si>
    <t xml:space="preserve">食物相关</t>
  </si>
  <si>
    <t xml:space="preserve">素材硬度</t>
  </si>
  <si>
    <t xml:space="preserve">睡眠和休息</t>
  </si>
  <si>
    <t xml:space="preserve">道具特性</t>
  </si>
  <si>
    <t xml:space="preserve">世界地图</t>
  </si>
  <si>
    <t xml:space="preserve">成长和专长</t>
  </si>
  <si>
    <t xml:space="preserve">善恶值</t>
  </si>
  <si>
    <t xml:space="preserve">弱化和恢复</t>
  </si>
  <si>
    <t xml:space="preserve">酸和装备的劣化</t>
  </si>
  <si>
    <t xml:space="preserve">信仰和祈祷</t>
  </si>
  <si>
    <t xml:space="preserve">死亡和惩罚</t>
  </si>
  <si>
    <t xml:space="preserve">同伴与居民的复活</t>
  </si>
  <si>
    <t xml:space="preserve">童年的结束</t>
  </si>
  <si>
    <t xml:space="preserve">危险的水</t>
  </si>
  <si>
    <t xml:space="preserve">以太病</t>
  </si>
  <si>
    <t xml:space="preserve">旅行商人营地</t>
  </si>
  <si>
    <t xml:space="preserve">城镇</t>
  </si>
  <si>
    <t xml:space="preserve">影响度</t>
  </si>
  <si>
    <t xml:space="preserve">快递箱</t>
  </si>
  <si>
    <t xml:space="preserve">盟约之石</t>
  </si>
  <si>
    <t xml:space="preserve">居民的工作与兴趣</t>
  </si>
  <si>
    <t xml:space="preserve">牧草和家畜</t>
  </si>
  <si>
    <t xml:space="preserve">垃圾问题</t>
  </si>
  <si>
    <t xml:space="preserve">季节</t>
  </si>
  <si>
    <t xml:space="preserve">冬季预警</t>
  </si>
  <si>
    <t xml:space="preserve">发现药草了！</t>
  </si>
  <si>
    <t xml:space="preserve">有时在野外会发现带颜色的草
那就是药草
吃了它们对健康有好处。</t>
  </si>
  <si>
    <t xml:space="preserve">当然，药草也可以作为调味料使用
用「石磨」把它们磨成粉
也可以作为很多药材的原料。</t>
  </si>
  <si>
    <t xml:space="preserve">打开你的背包
观察一下刚才摘取的药草吧？</t>
  </si>
  <si>
    <t xml:space="preserve">能看到带着像是【止血】这样被【】围住的效果吧？
这种效果就被称为「道具特性」
用它们制作时，成品就会继承那个特征。</t>
  </si>
  <si>
    <t xml:space="preserve">例如，用有止血效果、解毒效果的药草制作绷带…
怎么样，豁然开朗吧。</t>
  </si>
  <si>
    <t xml:space="preserve">草的颜色不同其效果也会不同
请收集各种颜色的药草吧。</t>
  </si>
  <si>
    <t xml:space="preserve">要带颜色的哦…</t>
  </si>
  <si>
    <t xml:space="preserve">叮铃！
冬天…马上要冬天 了！</t>
  </si>
  <si>
    <t xml:space="preserve">记得把田里的作物都要收获完哦。</t>
  </si>
  <si>
    <t xml:space="preserve">已经秋天了…
时间过的真快啊！</t>
  </si>
  <si>
    <t xml:space="preserve">北提里斯毕竟是北方大陆
就算是阳光暴晒的夏天
也不至于热到不能出门。</t>
  </si>
  <si>
    <t xml:space="preserve">但是冬天会对生活有各种影响
现在就开始做准备比较好。</t>
  </si>
  <si>
    <t xml:space="preserve">如果有种植作物
它们到了冬天就会枯萎
在那之前记得要好好收获哦？</t>
  </si>
  <si>
    <t xml:space="preserve">无论是湖泊还是海洋都会结冰，结冰后当然也不能钓鱼了。
如果你以钓鱼为生，那就要多加注意了。</t>
  </si>
  <si>
    <t xml:space="preserve">对了，到了十二月，在东边一个叫诺耶尔的村子里
会举办有名的节日庆典。
小摊贩会卖非常美味的点心
绝对要去看看！要记住哦！？</t>
  </si>
  <si>
    <t xml:space="preserve">除了冬天以外，每个季节各地都会举办庆典。
有时间的话顺便去看看吧。</t>
  </si>
  <si>
    <t xml:space="preserve">…你会用斧头吗？</t>
  </si>
  <si>
    <t xml:space="preserve">点击游戏画面中的背包标志，会显示持有物品对吧？
从那里找到斧头之后点击右键，就能手持它。
在手持斧头的状态下右键点击地面上的树，就能伐木了。</t>
  </si>
  <si>
    <t xml:space="preserve">…咦？你已经会了？</t>
  </si>
  <si>
    <t xml:space="preserve">…啊哈哈…
别在意啦…不管是谁最初都是新手嘛。</t>
  </si>
  <si>
    <t xml:space="preserve">顺带一提，画面右下角有带数字的栏位吧？
你可以把斧子拖动到那里
然后用鼠标滚轮切换手持工具，非常方便哦。</t>
  </si>
  <si>
    <t xml:space="preserve">…嗯，哦…你已经会用了呢！
我也觉得你会，只是以防万一…以防万一啦？</t>
  </si>
  <si>
    <t xml:space="preserve">那么再见…</t>
  </si>
  <si>
    <t xml:space="preserve">话说你听说过影响力吗？</t>
  </si>
  <si>
    <t xml:space="preserve">完成委托，进行投资
只要对城镇有贡献，你的对城镇的「影响力」就会提升。</t>
  </si>
  <si>
    <t xml:space="preserve">影响力上升之后，就可以刷新委托
立刻让商店进货
大家会同意你的各种不讲道理的要求.</t>
  </si>
  <si>
    <t xml:space="preserve">而・且・呢…！</t>
  </si>
  <si>
    <t xml:space="preserve">影响力还能当作货币使用。
例如城镇上的秘书贩卖的「家具征收券」
就是备受欢迎的交换品之一。</t>
  </si>
  <si>
    <t xml:space="preserve">对城镇里的家具使用征收券的话，就可以将其强制没收。
想要收集只有特定城镇才有的家具时就用它吧。</t>
  </si>
  <si>
    <t xml:space="preserve">快看，那里有快递箱！</t>
  </si>
  <si>
    <t xml:space="preserve">带了太多道具难以移动…
但是，又不想把东西扔掉…
快递箱就是为这样的冒险者解决烦恼的便利服务。</t>
  </si>
  <si>
    <t xml:space="preserve">只要把道具放入这个箱子内
道具就会自动送到你下一次到达的据点。</t>
  </si>
  <si>
    <t xml:space="preserve">可以寄送在城镇中购买的沉重家具
可以用于据点间搬运物品
熟练使用的话会很方便哦。</t>
  </si>
  <si>
    <t xml:space="preserve">早上好，瞌睡虫。</t>
  </si>
  <si>
    <t xml:space="preserve">…别担心，我不是什么幻觉。
我是向导诺伦，帮助你冒险就是我的职责。</t>
  </si>
  <si>
    <t xml:space="preserve">好了，既然你醒过来了
今天就送给你「冒险之书」吧。
这是能随时回放我们对话的好东西。</t>
  </si>
  <si>
    <t xml:space="preserve">那么，今后再会了…</t>
  </si>
  <si>
    <t xml:space="preserve">呀啊啊啊啊啊啊啊
啊啊啊啊啊！</t>
  </si>
  <si>
    <t xml:space="preserve">不好了，装备被酸腐蚀了…</t>
  </si>
  <si>
    <t xml:space="preserve">装备被腐蚀之后会有-1，-2这样的减益
性能也会下降。</t>
  </si>
  <si>
    <t xml:space="preserve">在这个世界里，有只要接触就会喷一身酸液
或患上奇怪的疾病，或破坏装备的讨厌生物
要多加小心哦。
…要从失败中学习经验呀冒险者！</t>
  </si>
  <si>
    <t xml:space="preserve">…话说回来，腐蚀后难以使用的装备
可以用砂轮来恢复原状
所以不要扔掉带在身上更好。</t>
  </si>
  <si>
    <t xml:space="preserve">这是你据点的居民一览。</t>
  </si>
  <si>
    <t xml:space="preserve">在名字的右边可以看到一个提包图标吧？
把鼠标放在那里，就能看到居民的兴趣和工作。</t>
  </si>
  <si>
    <t xml:space="preserve">居民的工作多种多样，
其中有能提高据点的治安和肥沃度的人，
也有能生产贵重道具的人。</t>
  </si>
  <si>
    <t xml:space="preserve">但要注意的是，如果不具备环境条件居民就不会工作。
工作名称显示为黄色就代表着现在无法执行该工作。</t>
  </si>
  <si>
    <t xml:space="preserve">大部分情况下，只要把工作所要用到的家具安装在据点，
就可以进行工作了。
例如研究工作就需要安装书架。</t>
  </si>
  <si>
    <t xml:space="preserve">工作效率也会随着居民的成长提高。
还有床的质量影响也会影响效率，所以请准备好居民数量对应的床会比较好呢。</t>
  </si>
  <si>
    <t xml:space="preserve">是牧草呢。</t>
  </si>
  <si>
    <t xml:space="preserve">这是一种随处可见的的牧草
是家畜的好饲料。</t>
  </si>
  <si>
    <t xml:space="preserve">把牧草放在地上或者放在公用箱子里，
据点中的家畜就会每天去自己吃。
吃饱牧草的家畜就会偶尔生产蛋和奶。</t>
  </si>
  <si>
    <t xml:space="preserve">对了，把种子带回去，
在你的据点也栽培一些怎么样？</t>
  </si>
  <si>
    <t xml:space="preserve">是水啊。</t>
  </si>
  <si>
    <t xml:space="preserve">你现在肯定是一脸“这不是明摆着”的表情吧？</t>
  </si>
  <si>
    <t xml:space="preserve">…罢了，看来你只有亲自领教一下深水区的厉害才会知道恐怖。
一旦进去马上就会窒息而死，可别怪我没警告过你啊！</t>
  </si>
  <si>
    <t xml:space="preserve">#pc啊
怎么这么丢人地死掉了呀…</t>
  </si>
  <si>
    <t xml:space="preserve">究竟是怎么死的呢？
不过没关系啦
不论多少次我都会让你复活的！</t>
  </si>
  <si>
    <t xml:space="preserve">当然死亡也是有代价的。
死亡时身上持有的一部分金钱会在原地掉落
能力值也会有所降低
所以请尽量避免死亡。</t>
  </si>
  <si>
    <t xml:space="preserve">但是，在你到达这里最初的90天里
并不会受到死亡的惩罚效果。</t>
  </si>
  <si>
    <t xml:space="preserve">所以趁此机会去挑战各种事物
亲身体验各种事情吧，哈哈哈。</t>
  </si>
  <si>
    <t xml:space="preserve">你的同伴死掉了呢…</t>
  </si>
  <si>
    <t xml:space="preserve">放心啦，你也不必那么失落。
只要过一周左右
它们就会精神饱满地回来了。</t>
  </si>
  <si>
    <t xml:space="preserve">死去的同伴会暂时离开你的队伍
被传送到同伴所属的据点中去。
等过一段时间再回到据点确认同伴的情况吧。</t>
  </si>
  <si>
    <t xml:space="preserve">如果等不及的话，可以去找各个城镇的酒保对话
虽然得花点钱，但是可以立刻召回同伴。</t>
  </si>
  <si>
    <t xml:space="preserve">对了，如果是从菲亚玛那里得到的宠物
据说只要和她对话，就能随时将其复活哦。</t>
  </si>
  <si>
    <t xml:space="preserve">我知道你一定很难过，不过还请继续加油吧…</t>
  </si>
  <si>
    <t xml:space="preserve">叮铃！
你的冒险者新手保护期结束咯～！</t>
  </si>
  <si>
    <t xml:space="preserve">接下来如果死掉
就会有惩罚了，要小心哦。</t>
  </si>
  <si>
    <t xml:space="preserve">讨厌，到处都是垃圾！</t>
  </si>
  <si>
    <t xml:space="preserve">你就是传说中的…不收拾家的冒险者吗？
不好好打扫垃圾的话会出大问题的哦？</t>
  </si>
  <si>
    <t xml:space="preserve">随着居民人数的增加，产生的垃圾也会增加
所以需要采取一些对策！</t>
  </si>
  <si>
    <t xml:space="preserve">最快的解决方法是实施
「严惩乱扔垃圾法」。</t>
  </si>
  <si>
    <t xml:space="preserve">实施这个政策的话，基本就不会出现垃圾了。
但是，这会让居民素质降低，之后还是要
换成更好的垃圾应对措施。</t>
  </si>
  <si>
    <t xml:space="preserve">立起垃圾场标志，或者安装垃圾箱的话
居民会根据居民素质的高低
自动去倒垃圾。</t>
  </si>
  <si>
    <t xml:space="preserve">而且，如果有负责打扫的居民
把垃圾分类的概率也会大幅增加。</t>
  </si>
  <si>
    <t xml:space="preserve">垃圾经过分解能成为宝贵的资源
所以要有效利用才对呢！</t>
  </si>
  <si>
    <t xml:space="preserve">嗯，探索洞穴？
你也变得像个真正的冒险者了呢！</t>
  </si>
  <si>
    <t xml:space="preserve">不过，前往深处之前请先自我检查一下。</t>
  </si>
  <si>
    <t xml:space="preserve">…你这身装备没问题吗？</t>
  </si>
  <si>
    <t xml:space="preserve">洞窟里的敌人会更加的多。
如果还有3到4个部位没有装备的话
为了生命安全，还是重新考虑一下比较好。</t>
  </si>
  <si>
    <t xml:space="preserve">在据点可以制作简单的武器和防具
也可以去城镇的商店购买。</t>
  </si>
  <si>
    <t xml:space="preserve">特别是防御力(PV），是减轻敌人伤害的重要属性
如果感觉到敌人的攻击难以抵挡
请试着提高防御力。</t>
  </si>
  <si>
    <t xml:space="preserve">太好了，你家园中的盟约之石成长了。</t>
  </si>
  <si>
    <t xml:space="preserve">没错，这神秘的石头是会成长的。
随着盟约之石的成长，你的据点能获得各种恩惠。
比如提升可容纳居民的数量，学会新的政策之类的。</t>
  </si>
  <si>
    <t xml:space="preserve">再有就是，成长后的盟约之石能保护家园内的道具不被那些能使用麻烦属性攻击的敌人破坏。</t>
  </si>
  <si>
    <t xml:space="preserve">盟约之石会随着出货和时间经过自动成长。
…不过需要注意的是，盟约之石等级上升之后也会引起一些更加危险的家伙的注意…也就是说可能会有更强的敌人前来袭击。</t>
  </si>
  <si>
    <t xml:space="preserve">如果对出现在据点里的敌人感到棘手的话。
可以通过实施「抑制成长」的政策让盟约之石停止成长。</t>
  </si>
  <si>
    <t xml:space="preserve">恭喜你获得了专长点数！</t>
  </si>
  <si>
    <t xml:space="preserve">…哎？你不知道什么是专长？</t>
  </si>
  <si>
    <t xml:space="preserve">让速度更快，让力量更强
这类特质就是所谓的专长
只要使用专长点数就能获得这些特质哦。</t>
  </si>
  <si>
    <t xml:space="preserve">在画面下面有蓝色羽毛标志的图标计量表对吧？
在你采取行动获得相应成长后，这个计量表就会增加。
当计量表满后就会得到专长点数。</t>
  </si>
  <si>
    <t xml:space="preserve">点击这个计量表，就能查看你所能获得的专长一览表了
你可以在里面选择你认为有用的专长。</t>
  </si>
  <si>
    <t xml:space="preserve">如果觉得目前没有特别需要的专长
将专长点数存起来也是不错的选择。</t>
  </si>
  <si>
    <t xml:space="preserve">顺便说一下，学习某些专长可能会需要前置条件。
例如「美食家」专长
必须有「烹饪」技能才能显示出来。</t>
  </si>
  <si>
    <t xml:space="preserve">不错，你拿到了原木呢。</t>
  </si>
  <si>
    <t xml:space="preserve">原木老师不仅是基础的制作素材
还是优秀的篝火燃料呢。</t>
  </si>
  <si>
    <t xml:space="preserve">…不仅如此！
原木老师还能经过加工
进化为「厚板」。</t>
  </si>
  <si>
    <t xml:space="preserve">哎…？你问该怎么加工？
嗯，不如问问原木老师如何？
提示是「加工设备」。</t>
  </si>
  <si>
    <t xml:space="preserve">…顺便说一下，石头也可以加工成「石料」
要记住哦。</t>
  </si>
  <si>
    <t xml:space="preserve">真棒，你制造了道具呢。</t>
  </si>
  <si>
    <t xml:space="preserve">所有的道具都是由「素材」构成的。
然后每种「素材」都有特质。</t>
  </si>
  <si>
    <t xml:space="preserve">例如纸质道具很轻
铁质道具虽然很重但不易燃烧。</t>
  </si>
  <si>
    <t xml:space="preserve">素材还有一种重要的特质指标，那就是「硬度」
尤其对于镐子一类的工具
素材的硬度会影响能挖掘到的石头和矿石的种类
所以「硬度」十分重要。</t>
  </si>
  <si>
    <t xml:space="preserve">如果出现用现在的镐挖不动的石头的话
用更硬的素材重新做镐就好了。</t>
  </si>
  <si>
    <t xml:space="preserve">不过…提高开采技能
用更大力挖也是可以的。</t>
  </si>
  <si>
    <t xml:space="preserve">真棒，你做出制作台了。</t>
  </si>
  <si>
    <t xml:space="preserve">我教你一件重要的事情。
为了成为独当一面的冒险者，这件事你一定要记住…
那就是…「中键点击」。</t>
  </si>
  <si>
    <t xml:space="preserve">背包的物品，地图上的生物和道具
都可以通过中键点击来「干涉」。</t>
  </si>
  <si>
    <t xml:space="preserve">比如踢开碍事的生物
打开机器的开关
混合药水
打开同伴的背包
平时做不到的各种行动，都可以通过中键点击来互动。</t>
  </si>
  <si>
    <t xml:space="preserve">还有在安装家具和墙壁等的时候
如果进行中键点击就可以旋转对象…
不懂这个技巧的冒险者，可没法在这个世界活下去哟。</t>
  </si>
  <si>
    <t xml:space="preserve">…怎样？中键点击…记住了吗…？</t>
  </si>
  <si>
    <t xml:space="preserve">对了对了
中键点击也可以用键盘的「R」键代替。</t>
  </si>
  <si>
    <t xml:space="preserve">那么，再会了…</t>
  </si>
  <si>
    <t xml:space="preserve">哇…是蘑菇吗，可以给我点么？</t>
  </si>
  <si>
    <t xml:space="preserve">好的</t>
  </si>
  <si>
    <t xml:space="preserve">不行</t>
  </si>
  <si>
    <t xml:space="preserve">啊呜啊呜。真好吃～。
这是我最喜欢的东西。要记好哦！</t>
  </si>
  <si>
    <t xml:space="preserve">蘑菇虽然很好吃，但是并不耐饥
时间一长还会腐烂。</t>
  </si>
  <si>
    <t xml:space="preserve">没错，食物一直放着就会腐烂的。
你不知道吗？</t>
  </si>
  <si>
    <t xml:space="preserve">吃腐烂的东西会弄坏肚子
所以绝对不可以吃哦。</t>
  </si>
  <si>
    <t xml:space="preserve">鱼和生食特别容易腐烂。
相对的，树木的果实和烹饪后的食物能保存很久。</t>
  </si>
  <si>
    <t xml:space="preserve">如果有石磨的话，也能做像干粮那样完全不腐烂的料理。
长途旅行之前，一定要准备好足够的耐储食品
这是冒险者的铁则哦。</t>
  </si>
  <si>
    <t xml:space="preserve">小气！</t>
  </si>
  <si>
    <t xml:space="preserve">哇，快看，有好多商人啊！
他们在卖各种商品呢！</t>
  </si>
  <si>
    <t xml:space="preserve">简直就像是小镇的一角。
看，那边的委托告示板
发布了好多面向冒险者的委托。</t>
  </si>
  <si>
    <t xml:space="preserve">完成委托能得到各种报酬
要记得仔细检查委托告示板！
要注意的是★数越多的委托就会越难。</t>
  </si>
  <si>
    <t xml:space="preserve">呀，这个营地有治疗师啊。
治疗师能治愈异常状态，那边的魔术师能够鉴定未鉴定品…虽然不是免费的。</t>
  </si>
  <si>
    <t xml:space="preserve">那个商队的队长…</t>
  </si>
  <si>
    <t xml:space="preserve">好…好可爱！
戴着猫的帽子。
嗯，要不要走近了看看？</t>
  </si>
  <si>
    <t xml:space="preserve">是城镇～！
人来人往得很有活力呢。</t>
  </si>
  <si>
    <t xml:space="preserve">买卖道具、训练、交易、赌博、委托、恢复…
城镇上有各种服务。
迷路了也没关系。
和警卫搭话就可以让他给我们带路啦。嘿嘿。</t>
  </si>
  <si>
    <t xml:space="preserve">还有哦，北提里斯各个城镇的发展度不同
所以能买卖的东西，接受的服务，训练的技能也不同。</t>
  </si>
  <si>
    <t xml:space="preserve">不同城镇在委托告示板上刊登的委托倾向也不一样
去各种各样的城镇看看也不错呢。</t>
  </si>
  <si>
    <t xml:space="preserve">总之，先试着探索这个城镇吧？</t>
  </si>
  <si>
    <t xml:space="preserve">你刚才干了坏事吧…？</t>
  </si>
  <si>
    <t xml:space="preserve">唉…你的善恶值下降了。
在这个世界作恶就会降低善恶值
善恶值到达0以下就会成为犯罪者。
…成为犯罪者的话是很难活下去的。</t>
  </si>
  <si>
    <t xml:space="preserve">处理委托，归还失物
平日行善，善恶值就会提升。</t>
  </si>
  <si>
    <t xml:space="preserve">…顺便说下
在这个世界最重的罪就是滞纳税金。
连续四个月不交税的话马上就会被通缉
可是会被盯上性命的。</t>
  </si>
  <si>
    <t xml:space="preserve">千万要注意…</t>
  </si>
  <si>
    <t xml:space="preserve">讨厌…！
别过来，变态！</t>
  </si>
  <si>
    <t xml:space="preserve">竟然堕落成了犯罪者，
真是看错你了。</t>
  </si>
  <si>
    <t xml:space="preserve">…哼，善恶值降到0以下，你就变成通缉犯了。
守卫会追赶你，商人们会拒绝与你交易，妹们也会对你冷眼相待
被当作社会的敌人，度过悲惨地一生！</t>
  </si>
  <si>
    <t xml:space="preserve">真是的…不过你也还有重新做人的机会啦。
善恶值为负数时，善恶值会缓缓上升。
停止做坏事，老实待着，总有一天风头会过去…</t>
  </si>
  <si>
    <t xml:space="preserve">去流氓聚集的无法之城特尔斐
可以补缴税金，也会有商人愿意和你交易。</t>
  </si>
  <si>
    <t xml:space="preserve">没问题，我相信你
好好赎罪后再回来吧。</t>
  </si>
  <si>
    <t xml:space="preserve">我就说这么多了…</t>
  </si>
  <si>
    <t xml:space="preserve">你终于还是病倒了呢… </t>
  </si>
  <si>
    <t xml:space="preserve">没什么好惊讶的。
即使什么也不做以太也会慢慢侵蚀你。</t>
  </si>
  <si>
    <t xml:space="preserve">虽然现在的症状很轻可以无视
但如果放任疾病发展，症状就会不断恶化最后致死。
…所以必须找到延缓病情的方法。 </t>
  </si>
  <si>
    <t xml:space="preserve">嘿嘿，不用那么担心。
时间很充裕，肯定能找解决办法的。</t>
  </si>
  <si>
    <t xml:space="preserve">说起来，诺耶尔南面的雪原工房里
有位丘陵人在收集奇怪的道具。
如果是他的话，可能会有一些线索…</t>
  </si>
  <si>
    <t xml:space="preserve">咦，你信仰了神么…？
哼哼…</t>
  </si>
  <si>
    <t xml:space="preserve">告诉我嘛！你信仰了谁？
你初次信仰的是谁？呵呵呵。</t>
  </si>
  <si>
    <t xml:space="preserve">你果然是有这样的兴趣啊。
哼～…</t>
  </si>
  <si>
    <t xml:space="preserve">信仰神之后，根据信仰的虔诚度会得到各种各样的恩惠。
信仰会随着供奉和时间的流逝而加深。</t>
  </si>
  <si>
    <t xml:space="preserve">另外，也可以对神使用一天一次的「祈祷」能力。
根据神明的心情，可能会为你恢复体力，也可能会给你一些礼物。</t>
  </si>
  <si>
    <t xml:space="preserve">通过「祈祷」可以锻炼你的信仰技能
可以试着每日进行一次祈祷看看呢。</t>
  </si>
  <si>
    <t xml:space="preserve">还有要小心不能惹#god生气哦。</t>
  </si>
  <si>
    <t xml:space="preserve">啊…你变弱了吗？</t>
  </si>
  <si>
    <t xml:space="preserve">咦？你还问怎么回事…
稍微确认下自己的主能力吧？
是不是比平时更低了？</t>
  </si>
  <si>
    <t xml:space="preserve">有些敌人的攻击会削弱你的能力。
稍微弱化点倒是没什么问题，不过积累起来的话还是会很棘手。</t>
  </si>
  <si>
    <t xml:space="preserve">如果有肉体复苏或者精神复苏的药水的话
喝掉就可以恢复弱化状态。</t>
  </si>
  <si>
    <t xml:space="preserve">没有恢复手段的时候，可以去找镇上的治疗师
花钱来治疗…</t>
  </si>
  <si>
    <t xml:space="preserve">嗯，当然不被攻击到是最好的。
那些近身搏斗起来很棘手的敌人，就用远程攻击解决吧。</t>
  </si>
  <si>
    <t xml:space="preserve">哇，得到名声了！
恭喜～！</t>
  </si>
  <si>
    <t xml:space="preserve">名声会在达成委托任务
还有通关奈菲亚时获得。</t>
  </si>
  <si>
    <t xml:space="preserve">名声提升后，就能接到更难的委托任务
也会出现更高难度的奈菲亚。</t>
  </si>
  <si>
    <t xml:space="preserve">赚取更多的名声
早点成为优秀的冒险者吧！</t>
  </si>
  <si>
    <t xml:space="preserve">顺便说一下…
如果名声太高让冒险变得很辛苦的话
也可以找城镇的情报商去售卖自己的名声哟…</t>
  </si>
  <si>
    <t xml:space="preserve">你看起来很累啊，没事吧…？</t>
  </si>
  <si>
    <t xml:space="preserve">想消除疲劳，最好是躺在松软的床上
好好的睡一觉。</t>
  </si>
  <si>
    <t xml:space="preserve">要是能美美的睡一觉
可能会灵光一闪想到配方，也可能会让潜在能力得到提升
又或是在梦中学会魔法，可谓好处多多哦。</t>
  </si>
  <si>
    <t xml:space="preserve">如果还没有做床的话
也可以用「休息」的能力来睡眠。
不过比在床上睡觉效果要差就是了。</t>
  </si>
  <si>
    <t xml:space="preserve">休息中体力和魔力的自然恢复量也会上升
所以战斗后也可以靠休息能力来回复。
但如果此时还处于过劳和饥饿状态
可是不会进行自然恢复的哟。</t>
  </si>
  <si>
    <t xml:space="preserve">那么，要记得好好睡觉哦！</t>
  </si>
  <si>
    <t xml:space="preserve">喂，稍微等下啊。
…别跑了啊喂！</t>
  </si>
  <si>
    <t xml:space="preserve">哈啊哈啊…咳咳</t>
  </si>
  <si>
    <t xml:space="preserve">你现在位于「世界地图」哦。 
在世界地图上的行走会移动更远的距离 
移动时，时间流逝的也越快。</t>
  </si>
  <si>
    <t xml:space="preserve">如果携带的食物不够
要小心路上可能会被饿死哦。
在「世界地图」移动时异常状态也会迅速生效
可别在中毒时移动哦！</t>
  </si>
  <si>
    <t xml:space="preserve">没有吃的东西又不知道怎么办好时
试着点击自己所在的场所。
会立刻进入与当前对应地形的「野外地图」。
如果是在森林或平原的话，应该能找到丰富的野生食材。</t>
  </si>
  <si>
    <t xml:space="preserve">对了，在「世界地图」上移动
还可能会被怪物袭击。</t>
  </si>
  <si>
    <t xml:space="preserve">看到你右边的那条大路了吗？
在道路上不会那么频繁遭受袭击，会相对安全点。
需要注意的是，离路越远就越有可能遇到难缠的敌人
对于新人来说，沿着大路移动会是个好主意。</t>
  </si>
  <si>
    <t xml:space="preserve">对了对了
Demo就到此为止了。</t>
  </si>
  <si>
    <t xml:space="preserve">虽然也可以访问前面的城镇和各种各样的地方
但还有很多未实装的部分
这会透支以后的乐趣和惊喜
所以不太推荐去哦。</t>
  </si>
  <si>
    <t xml:space="preserve">稍微逛一逛之后
就把游戏关闭吧。</t>
  </si>
  <si>
    <t xml:space="preserve">什么？</t>
  </si>
  <si>
    <t xml:space="preserve">明天的天气是？</t>
  </si>
  <si>
    <t xml:space="preserve">我今天的运势如何？</t>
  </si>
  <si>
    <t xml:space="preserve">没什么</t>
  </si>
  <si>
    <t xml:space="preserve">...谁知道呢?</t>
  </si>
  <si>
    <t xml:space="preserve">没什么事就别叫我啊。</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</si>
</sst>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4">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7"/>
  <sheetViews>
    <sheetView showOutlineSymbols="1" defaultGridColor="1" topLeftCell="A1" colorId="64" zoomScale="100" zoomScaleNormal="100" zoomScalePageLayoutView="100" workbookViewId="0">
      <pane ySplit="1" topLeftCell="A2" activePane="bottomLeft" state="frozen"/>
      <selection activeCell="H37" sqref="H37"/>
      <selection pane="bottomLeft" activeCell="F31" sqref="F3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518</v>
      </c>
    </row>
    <row r="6" ht="12.8">
      <c r="B6" s="1">
        <v>801</v>
      </c>
      <c r="C6" s="4" t="s">
        <v>8</v>
      </c>
      <c r="D6" s="4" t="s">
        <v>8</v>
      </c>
      <c r="E6" s="5" t="s">
        <v>12</v>
      </c>
      <c r="F6" s="4" t="s">
        <v>13</v>
      </c>
      <c r="G6" s="4" t="s">
        <v>14</v>
      </c>
      <c r="H6" s="1" t="s">
        <v>519</v>
      </c>
      <c r="I6" s="1"/>
      <c r="J6" s="1"/>
      <c r="K6" s="1"/>
      <c r="L6" s="1"/>
      <c r="M6" s="1"/>
      <c r="N6" s="1"/>
      <c r="O6" s="1"/>
    </row>
    <row r="7" s="1" customFormat="1" ht="12.8">
      <c r="B7" s="1">
        <v>802</v>
      </c>
      <c r="C7" s="4" t="s">
        <v>8</v>
      </c>
      <c r="D7" s="4" t="s">
        <v>8</v>
      </c>
      <c r="E7" s="5" t="s">
        <v>15</v>
      </c>
      <c r="F7" s="4" t="s">
        <v>16</v>
      </c>
      <c r="G7" s="4" t="s">
        <v>17</v>
      </c>
      <c r="H7" t="s">
        <v>520</v>
      </c>
    </row>
    <row r="8" s="1" customFormat="1" ht="12.8">
      <c r="B8" s="1">
        <v>804</v>
      </c>
      <c r="C8" s="4" t="s">
        <v>8</v>
      </c>
      <c r="D8" s="4" t="s">
        <v>8</v>
      </c>
      <c r="E8" s="5" t="s">
        <v>18</v>
      </c>
      <c r="F8" s="4" t="s">
        <v>19</v>
      </c>
      <c r="G8" s="4" t="s">
        <v>20</v>
      </c>
      <c r="H8" t="s">
        <v>521</v>
      </c>
    </row>
    <row r="9" s="1" customFormat="1" ht="12.8">
      <c r="B9" s="1">
        <v>805</v>
      </c>
      <c r="C9" s="4" t="s">
        <v>8</v>
      </c>
      <c r="D9" s="4" t="s">
        <v>8</v>
      </c>
      <c r="E9" s="5" t="s">
        <v>21</v>
      </c>
      <c r="F9" s="4" t="s">
        <v>22</v>
      </c>
      <c r="G9" s="4" t="s">
        <v>23</v>
      </c>
      <c r="H9" t="s">
        <v>522</v>
      </c>
    </row>
    <row r="10" ht="12.8">
      <c r="B10" s="1">
        <v>806</v>
      </c>
      <c r="C10" s="4" t="s">
        <v>8</v>
      </c>
      <c r="D10" s="4" t="s">
        <v>8</v>
      </c>
      <c r="E10" s="5" t="s">
        <v>24</v>
      </c>
      <c r="F10" s="4" t="s">
        <v>25</v>
      </c>
      <c r="G10" s="4" t="s">
        <v>26</v>
      </c>
      <c r="H10" s="1" t="s">
        <v>25</v>
      </c>
    </row>
    <row r="11" ht="12.8">
      <c r="B11" s="1">
        <v>807</v>
      </c>
      <c r="C11" s="4" t="s">
        <v>8</v>
      </c>
      <c r="D11" s="4" t="s">
        <v>8</v>
      </c>
      <c r="E11" s="5" t="s">
        <v>27</v>
      </c>
      <c r="F11" s="4" t="s">
        <v>28</v>
      </c>
      <c r="G11" s="4" t="s">
        <v>29</v>
      </c>
      <c r="H11" s="1" t="s">
        <v>523</v>
      </c>
    </row>
    <row r="12" s="1" customFormat="1" ht="12.8">
      <c r="B12" s="1">
        <v>808</v>
      </c>
      <c r="C12" s="4" t="s">
        <v>8</v>
      </c>
      <c r="D12" s="4" t="s">
        <v>8</v>
      </c>
      <c r="E12" s="5" t="s">
        <v>30</v>
      </c>
      <c r="F12" s="4" t="s">
        <v>31</v>
      </c>
      <c r="G12" s="4" t="s">
        <v>32</v>
      </c>
      <c r="H12" t="s">
        <v>524</v>
      </c>
    </row>
    <row r="13" ht="12.8">
      <c r="B13" s="1">
        <v>809</v>
      </c>
      <c r="C13" s="4" t="s">
        <v>8</v>
      </c>
      <c r="D13" s="4" t="s">
        <v>8</v>
      </c>
      <c r="E13" s="5" t="s">
        <v>33</v>
      </c>
      <c r="F13" s="4" t="s">
        <v>34</v>
      </c>
      <c r="G13" s="4" t="s">
        <v>35</v>
      </c>
      <c r="H13" s="1" t="s">
        <v>525</v>
      </c>
      <c r="I13" s="1"/>
      <c r="J13" s="1"/>
      <c r="K13" s="1"/>
      <c r="L13" s="1"/>
      <c r="M13" s="1"/>
      <c r="N13" s="1"/>
      <c r="O13" s="1"/>
    </row>
    <row r="14" ht="12.8">
      <c r="B14" s="1">
        <v>810</v>
      </c>
      <c r="C14" s="1" t="s">
        <v>8</v>
      </c>
      <c r="D14" s="1" t="s">
        <v>8</v>
      </c>
      <c r="E14" s="2" t="s">
        <v>36</v>
      </c>
      <c r="F14" s="1" t="s">
        <v>37</v>
      </c>
      <c r="G14" s="4" t="s">
        <v>38</v>
      </c>
      <c r="H14" t="s">
        <v>526</v>
      </c>
    </row>
    <row r="15" ht="12.8">
      <c r="B15" s="1">
        <v>811</v>
      </c>
      <c r="C15" s="1" t="s">
        <v>8</v>
      </c>
      <c r="D15" s="1" t="s">
        <v>8</v>
      </c>
      <c r="E15" s="2" t="s">
        <v>39</v>
      </c>
      <c r="F15" s="1" t="s">
        <v>40</v>
      </c>
      <c r="G15" s="6" t="s">
        <v>41</v>
      </c>
      <c r="H15" t="s">
        <v>527</v>
      </c>
    </row>
    <row r="16" ht="12.8">
      <c r="B16" s="1">
        <v>812</v>
      </c>
      <c r="C16" s="1" t="s">
        <v>8</v>
      </c>
      <c r="D16" s="1" t="s">
        <v>8</v>
      </c>
      <c r="E16" s="2" t="s">
        <v>42</v>
      </c>
      <c r="F16" s="1" t="s">
        <v>43</v>
      </c>
      <c r="G16" s="1" t="s">
        <v>44</v>
      </c>
      <c r="H16" t="s">
        <v>43</v>
      </c>
    </row>
    <row r="17" ht="12.8">
      <c r="B17" s="1">
        <v>813</v>
      </c>
      <c r="C17" s="1" t="s">
        <v>8</v>
      </c>
      <c r="D17" s="1" t="s">
        <v>8</v>
      </c>
      <c r="E17" s="2" t="s">
        <v>45</v>
      </c>
      <c r="F17" s="1" t="s">
        <v>46</v>
      </c>
      <c r="G17" s="1" t="s">
        <v>47</v>
      </c>
      <c r="H17" t="s">
        <v>528</v>
      </c>
    </row>
    <row r="18" ht="12.8">
      <c r="B18" s="1">
        <v>814</v>
      </c>
      <c r="C18" s="1" t="s">
        <v>8</v>
      </c>
      <c r="D18" s="1" t="s">
        <v>8</v>
      </c>
      <c r="E18" s="2" t="s">
        <v>48</v>
      </c>
      <c r="F18" s="1" t="s">
        <v>49</v>
      </c>
      <c r="G18" s="1" t="s">
        <v>50</v>
      </c>
      <c r="H18" t="s">
        <v>49</v>
      </c>
    </row>
    <row r="19" ht="12.8">
      <c r="B19" s="1">
        <v>815</v>
      </c>
      <c r="C19" s="1" t="s">
        <v>8</v>
      </c>
      <c r="D19" s="1" t="s">
        <v>8</v>
      </c>
      <c r="E19" s="2" t="s">
        <v>51</v>
      </c>
      <c r="F19" s="1" t="s">
        <v>52</v>
      </c>
      <c r="G19" s="1" t="s">
        <v>53</v>
      </c>
      <c r="H19" t="s">
        <v>529</v>
      </c>
    </row>
    <row r="20" ht="12.8">
      <c r="B20" s="1">
        <v>816</v>
      </c>
      <c r="C20" s="1" t="s">
        <v>8</v>
      </c>
      <c r="D20" s="1" t="s">
        <v>8</v>
      </c>
      <c r="E20" s="2" t="s">
        <v>54</v>
      </c>
      <c r="F20" s="1" t="s">
        <v>55</v>
      </c>
      <c r="G20" s="6" t="s">
        <v>56</v>
      </c>
      <c r="H20" t="s">
        <v>530</v>
      </c>
    </row>
    <row r="21" ht="12.8">
      <c r="B21" s="1">
        <v>818</v>
      </c>
      <c r="C21" s="1" t="s">
        <v>8</v>
      </c>
      <c r="D21" s="1" t="s">
        <v>8</v>
      </c>
      <c r="E21" s="2" t="s">
        <v>57</v>
      </c>
      <c r="F21" s="4" t="s">
        <v>58</v>
      </c>
      <c r="G21" s="1" t="s">
        <v>59</v>
      </c>
      <c r="H21" t="s">
        <v>531</v>
      </c>
    </row>
    <row r="22" ht="12.8">
      <c r="B22" s="1">
        <v>819</v>
      </c>
      <c r="C22" s="1" t="s">
        <v>8</v>
      </c>
      <c r="D22" s="1" t="s">
        <v>8</v>
      </c>
      <c r="E22" s="2" t="s">
        <v>60</v>
      </c>
      <c r="F22" s="1" t="s">
        <v>61</v>
      </c>
      <c r="G22" s="1" t="s">
        <v>62</v>
      </c>
      <c r="H22" t="s">
        <v>532</v>
      </c>
    </row>
    <row r="23" ht="13.8">
      <c r="B23" s="1">
        <v>820</v>
      </c>
      <c r="C23" s="1" t="s">
        <v>8</v>
      </c>
      <c r="D23" s="1" t="s">
        <v>8</v>
      </c>
      <c r="E23" s="2" t="s">
        <v>63</v>
      </c>
      <c r="F23" s="7" t="s">
        <v>64</v>
      </c>
      <c r="G23" s="1" t="s">
        <v>65</v>
      </c>
      <c r="H23" t="s">
        <v>533</v>
      </c>
    </row>
    <row r="24" ht="13.8">
      <c r="B24" s="1">
        <v>822</v>
      </c>
      <c r="C24" s="1" t="s">
        <v>8</v>
      </c>
      <c r="D24" s="1" t="s">
        <v>8</v>
      </c>
      <c r="E24" s="2" t="s">
        <v>66</v>
      </c>
      <c r="F24" s="7" t="s">
        <v>67</v>
      </c>
      <c r="G24" s="6" t="s">
        <v>68</v>
      </c>
      <c r="H24" t="s">
        <v>534</v>
      </c>
    </row>
    <row r="25" ht="13.8">
      <c r="B25" s="1">
        <v>825</v>
      </c>
      <c r="C25" s="1" t="s">
        <v>8</v>
      </c>
      <c r="D25" s="1" t="s">
        <v>8</v>
      </c>
      <c r="E25" s="2" t="s">
        <v>69</v>
      </c>
      <c r="F25" s="7" t="s">
        <v>70</v>
      </c>
      <c r="G25" s="6" t="s">
        <v>71</v>
      </c>
      <c r="H25" t="s">
        <v>535</v>
      </c>
    </row>
    <row r="26" ht="12.8">
      <c r="B26" s="1">
        <v>830</v>
      </c>
      <c r="C26" s="1" t="s">
        <v>8</v>
      </c>
      <c r="D26" s="1" t="s">
        <v>8</v>
      </c>
      <c r="E26" s="2" t="s">
        <v>72</v>
      </c>
      <c r="F26" s="1" t="s">
        <v>73</v>
      </c>
      <c r="G26" s="1" t="s">
        <v>74</v>
      </c>
      <c r="H26" t="s">
        <v>536</v>
      </c>
    </row>
    <row r="27" ht="12.8">
      <c r="B27" s="1">
        <v>850</v>
      </c>
      <c r="C27" s="1" t="s">
        <v>8</v>
      </c>
      <c r="D27" s="1" t="s">
        <v>8</v>
      </c>
      <c r="E27" s="2" t="s">
        <v>75</v>
      </c>
      <c r="F27" s="8" t="s">
        <v>76</v>
      </c>
      <c r="G27" s="8" t="s">
        <v>77</v>
      </c>
      <c r="H27" t="s">
        <v>537</v>
      </c>
    </row>
    <row r="28" ht="12.8">
      <c r="A28" s="4"/>
      <c r="B28" s="4">
        <v>851</v>
      </c>
      <c r="C28" s="4" t="s">
        <v>8</v>
      </c>
      <c r="D28" s="4" t="s">
        <v>8</v>
      </c>
      <c r="E28" s="5" t="s">
        <v>78</v>
      </c>
      <c r="F28" s="4" t="s">
        <v>79</v>
      </c>
      <c r="G28" s="4" t="s">
        <v>80</v>
      </c>
      <c r="H28" s="1" t="s">
        <v>538</v>
      </c>
      <c r="I28" s="1"/>
      <c r="J28" s="1"/>
      <c r="K28" s="1"/>
      <c r="L28" s="1"/>
      <c r="M28" s="1"/>
      <c r="N28" s="1"/>
      <c r="O28" s="1"/>
    </row>
    <row r="29" ht="12.8">
      <c r="A29" s="4"/>
      <c r="B29" s="4">
        <v>855</v>
      </c>
      <c r="C29" s="4" t="s">
        <v>8</v>
      </c>
      <c r="D29" s="4" t="s">
        <v>8</v>
      </c>
      <c r="E29" s="5" t="s">
        <v>81</v>
      </c>
      <c r="F29" s="4" t="s">
        <v>82</v>
      </c>
      <c r="G29" s="4" t="s">
        <v>83</v>
      </c>
      <c r="H29" s="1" t="s">
        <v>539</v>
      </c>
      <c r="I29" s="1"/>
      <c r="J29" s="1"/>
      <c r="K29" s="1"/>
      <c r="L29" s="1"/>
      <c r="M29" s="1"/>
      <c r="N29" s="1"/>
      <c r="O29" s="1"/>
    </row>
    <row r="30" ht="12.8">
      <c r="A30" s="4"/>
      <c r="B30" s="4">
        <v>860</v>
      </c>
      <c r="C30" s="4" t="s">
        <v>8</v>
      </c>
      <c r="D30" s="4" t="s">
        <v>8</v>
      </c>
      <c r="E30" s="5" t="s">
        <v>84</v>
      </c>
      <c r="F30" s="4" t="s">
        <v>85</v>
      </c>
      <c r="G30" s="9" t="s">
        <v>86</v>
      </c>
      <c r="H30" s="1" t="s">
        <v>540</v>
      </c>
    </row>
    <row r="31" ht="12.8">
      <c r="A31" s="4"/>
      <c r="B31" s="4">
        <v>870</v>
      </c>
      <c r="C31" s="4" t="s">
        <v>8</v>
      </c>
      <c r="D31" s="4" t="s">
        <v>8</v>
      </c>
      <c r="E31" s="5" t="s">
        <v>87</v>
      </c>
      <c r="F31" s="4" t="s">
        <v>88</v>
      </c>
      <c r="G31" s="4" t="s">
        <v>89</v>
      </c>
      <c r="H31" s="1" t="s">
        <v>541</v>
      </c>
      <c r="I31" s="1"/>
      <c r="J31" s="1"/>
      <c r="K31" s="1"/>
      <c r="L31" s="1"/>
      <c r="M31" s="1"/>
      <c r="N31" s="1"/>
      <c r="O31" s="1"/>
    </row>
    <row r="32" ht="12.8">
      <c r="A32" s="4"/>
      <c r="B32" s="4">
        <v>875</v>
      </c>
      <c r="C32" s="4" t="s">
        <v>8</v>
      </c>
      <c r="D32" s="4" t="s">
        <v>8</v>
      </c>
      <c r="E32" s="5" t="s">
        <v>90</v>
      </c>
      <c r="F32" s="4" t="s">
        <v>91</v>
      </c>
      <c r="G32" s="10" t="s">
        <v>92</v>
      </c>
      <c r="H32" s="1" t="s">
        <v>542</v>
      </c>
    </row>
    <row r="33" ht="12.8">
      <c r="A33" s="4"/>
      <c r="B33" s="4">
        <v>879</v>
      </c>
      <c r="C33" s="4" t="s">
        <v>8</v>
      </c>
      <c r="D33" s="4" t="s">
        <v>8</v>
      </c>
      <c r="E33" s="5" t="s">
        <v>93</v>
      </c>
      <c r="F33" s="4" t="s">
        <v>94</v>
      </c>
      <c r="G33" s="10" t="s">
        <v>95</v>
      </c>
      <c r="H33" s="1" t="s">
        <v>543</v>
      </c>
    </row>
    <row r="34" ht="12.8">
      <c r="A34" s="4"/>
      <c r="B34" s="4">
        <v>880</v>
      </c>
      <c r="C34" s="4" t="s">
        <v>8</v>
      </c>
      <c r="D34" s="4" t="s">
        <v>8</v>
      </c>
      <c r="E34" s="5" t="s">
        <v>96</v>
      </c>
      <c r="F34" s="4" t="s">
        <v>97</v>
      </c>
      <c r="G34" s="4" t="s">
        <v>98</v>
      </c>
      <c r="H34" s="1" t="s">
        <v>544</v>
      </c>
      <c r="I34" s="1"/>
      <c r="J34" s="1"/>
      <c r="K34" s="1"/>
      <c r="L34" s="1"/>
      <c r="M34" s="1"/>
      <c r="N34" s="1"/>
      <c r="O34" s="1"/>
    </row>
    <row r="35" ht="12.8">
      <c r="A35" s="4"/>
      <c r="B35" s="4">
        <v>890</v>
      </c>
      <c r="C35" s="4" t="s">
        <v>8</v>
      </c>
      <c r="D35" s="4" t="s">
        <v>8</v>
      </c>
      <c r="E35" s="5" t="s">
        <v>99</v>
      </c>
      <c r="F35" s="4" t="s">
        <v>100</v>
      </c>
      <c r="G35" s="4" t="s">
        <v>101</v>
      </c>
      <c r="H35" s="1" t="s">
        <v>545</v>
      </c>
      <c r="I35" s="1"/>
      <c r="J35" s="1"/>
      <c r="K35" s="1"/>
      <c r="L35" s="1"/>
      <c r="M35" s="1"/>
      <c r="N35" s="1"/>
      <c r="O35" s="1"/>
    </row>
    <row r="36" ht="12.8">
      <c r="B36" s="1">
        <v>899</v>
      </c>
      <c r="C36" s="1" t="s">
        <v>8</v>
      </c>
      <c r="D36" s="1" t="s">
        <v>8</v>
      </c>
      <c r="E36" s="5" t="s">
        <v>102</v>
      </c>
      <c r="F36" s="1" t="s">
        <v>103</v>
      </c>
      <c r="G36" s="1" t="s">
        <v>103</v>
      </c>
      <c r="H36" t="s">
        <v>103</v>
      </c>
    </row>
    <row r="37" ht="12.8">
      <c r="B37" s="1">
        <v>950</v>
      </c>
      <c r="C37" s="1" t="s">
        <v>8</v>
      </c>
      <c r="D37" s="1" t="s">
        <v>8</v>
      </c>
      <c r="E37" s="2" t="s">
        <v>104</v>
      </c>
      <c r="F37" s="1" t="s">
        <v>105</v>
      </c>
      <c r="G37" s="1" t="s">
        <v>106</v>
      </c>
      <c r="H37" t="s">
        <v>546</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48"/>
  <sheetViews>
    <sheetView tabSelected="1" showOutlineSymbols="1" defaultGridColor="1" topLeftCell="D1" colorId="64" zoomScale="100" zoomScaleNormal="100" zoomScalePageLayoutView="100" workbookViewId="0">
      <pane ySplit="2" topLeftCell="A297" activePane="bottomLeft" state="frozen"/>
      <selection activeCell="K347" sqref="K347"/>
      <selection pane="bottomLeft" activeCell="I317" sqref="I317"/>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107</v>
      </c>
      <c r="C1" s="1" t="s">
        <v>108</v>
      </c>
      <c r="D1" s="1" t="s">
        <v>109</v>
      </c>
      <c r="E1" s="1" t="s">
        <v>110</v>
      </c>
      <c r="F1" s="1" t="s">
        <v>111</v>
      </c>
      <c r="G1" s="1" t="s">
        <v>0</v>
      </c>
      <c r="H1" s="1" t="s">
        <v>1</v>
      </c>
      <c r="I1" s="1" t="s">
        <v>5</v>
      </c>
      <c r="J1" s="1" t="s">
        <v>6</v>
      </c>
      <c r="K1" s="3" t="s">
        <v>7</v>
      </c>
    </row>
    <row r="2" ht="12.8">
      <c r="H2" s="1">
        <f>MAX(H4:H1048576)</f>
        <v>212</v>
      </c>
    </row>
    <row r="5" ht="12.8">
      <c r="D5" s="1" t="s">
        <v>112</v>
      </c>
      <c r="E5" s="1" t="s">
        <v>113</v>
      </c>
    </row>
    <row r="6" ht="12.8">
      <c r="D6" s="1" t="s">
        <v>114</v>
      </c>
      <c r="F6" s="1" t="s">
        <v>8</v>
      </c>
    </row>
    <row r="7" ht="12.8">
      <c r="D7" s="1" t="s">
        <v>115</v>
      </c>
      <c r="E7" s="1" t="s">
        <v>116</v>
      </c>
    </row>
    <row r="8" ht="12.8">
      <c r="D8" s="1" t="s">
        <v>117</v>
      </c>
      <c r="E8" s="1" t="s">
        <v>118</v>
      </c>
    </row>
    <row r="9" ht="12.8">
      <c r="B9" s="1" t="s">
        <v>119</v>
      </c>
    </row>
    <row r="12" ht="12.8">
      <c r="A12" s="4" t="s">
        <v>33</v>
      </c>
      <c r="K12" s="1"/>
    </row>
    <row r="13" ht="12.8">
      <c r="H13" s="1">
        <v>200</v>
      </c>
      <c r="I13" s="4" t="s">
        <v>120</v>
      </c>
      <c r="J13" s="10" t="s">
        <v>121</v>
      </c>
      <c r="K13" s="1" t="s">
        <v>547</v>
      </c>
    </row>
    <row r="14" ht="35.05">
      <c r="H14" s="1">
        <v>201</v>
      </c>
      <c r="I14" s="4" t="s">
        <v>122</v>
      </c>
      <c r="J14" s="10" t="s">
        <v>123</v>
      </c>
      <c r="K14" s="1" t="s">
        <v>548</v>
      </c>
    </row>
    <row r="15" ht="35.05">
      <c r="H15" s="1">
        <v>202</v>
      </c>
      <c r="I15" s="4" t="s">
        <v>124</v>
      </c>
      <c r="J15" s="10" t="s">
        <v>125</v>
      </c>
      <c r="K15" s="1" t="s">
        <v>549</v>
      </c>
    </row>
    <row r="16" ht="23.85">
      <c r="H16" s="1">
        <v>203</v>
      </c>
      <c r="I16" s="4" t="s">
        <v>126</v>
      </c>
      <c r="J16" s="10" t="s">
        <v>127</v>
      </c>
      <c r="K16" s="1" t="s">
        <v>550</v>
      </c>
    </row>
    <row r="17" ht="35.05">
      <c r="H17" s="1">
        <v>204</v>
      </c>
      <c r="I17" s="4" t="s">
        <v>128</v>
      </c>
      <c r="J17" s="10" t="s">
        <v>129</v>
      </c>
      <c r="K17" s="1" t="s">
        <v>551</v>
      </c>
    </row>
    <row r="18" ht="34.3">
      <c r="H18" s="1">
        <v>205</v>
      </c>
      <c r="I18" s="4" t="s">
        <v>130</v>
      </c>
      <c r="J18" s="10" t="s">
        <v>131</v>
      </c>
      <c r="K18" s="1" t="s">
        <v>552</v>
      </c>
    </row>
    <row r="19" ht="35.05">
      <c r="H19" s="1">
        <v>206</v>
      </c>
      <c r="I19" s="4" t="s">
        <v>132</v>
      </c>
      <c r="J19" s="10" t="s">
        <v>133</v>
      </c>
      <c r="K19" s="1" t="s">
        <v>553</v>
      </c>
    </row>
    <row r="20" ht="12.8">
      <c r="H20" s="1">
        <v>207</v>
      </c>
      <c r="I20" s="4" t="s">
        <v>134</v>
      </c>
      <c r="J20" s="10" t="s">
        <v>135</v>
      </c>
      <c r="K20" s="1" t="s">
        <v>554</v>
      </c>
    </row>
    <row r="21" ht="12.8">
      <c r="H21" s="1">
        <v>208</v>
      </c>
      <c r="I21" s="4" t="s">
        <v>136</v>
      </c>
      <c r="J21" s="4" t="s">
        <v>137</v>
      </c>
      <c r="K21" s="1" t="s">
        <v>136</v>
      </c>
    </row>
    <row r="22" ht="12.8">
      <c r="B22" s="4" t="s">
        <v>138</v>
      </c>
      <c r="I22" s="4"/>
      <c r="J22" s="4"/>
      <c r="K22" s="1"/>
    </row>
    <row r="23" ht="12.8">
      <c r="B23" s="4"/>
      <c r="I23" s="4"/>
      <c r="J23" s="4"/>
      <c r="K23" s="1"/>
    </row>
    <row r="24" ht="12.8">
      <c r="A24" s="4" t="s">
        <v>104</v>
      </c>
      <c r="K24" s="1"/>
    </row>
    <row r="25" ht="23.85">
      <c r="H25" s="1">
        <v>210</v>
      </c>
      <c r="I25" s="4" t="s">
        <v>139</v>
      </c>
      <c r="J25" s="10" t="s">
        <v>140</v>
      </c>
      <c r="K25" s="1" t="s">
        <v>555</v>
      </c>
    </row>
    <row r="26" ht="12.8">
      <c r="H26" s="1">
        <v>211</v>
      </c>
      <c r="I26" s="4" t="s">
        <v>141</v>
      </c>
      <c r="J26" s="10" t="s">
        <v>142</v>
      </c>
      <c r="K26" s="1" t="s">
        <v>556</v>
      </c>
    </row>
    <row r="27" ht="12.8">
      <c r="I27" s="4"/>
      <c r="J27" s="10"/>
      <c r="K27" s="1"/>
    </row>
    <row r="28" ht="12.8">
      <c r="I28" s="4"/>
      <c r="J28" s="4"/>
      <c r="K28" s="1"/>
    </row>
    <row r="29" ht="12.8">
      <c r="B29" s="4" t="s">
        <v>138</v>
      </c>
      <c r="I29" s="4"/>
      <c r="J29" s="4"/>
      <c r="K29" s="1"/>
    </row>
    <row r="30" ht="12.8">
      <c r="B30" s="4"/>
      <c r="I30" s="4"/>
      <c r="J30" s="4"/>
      <c r="K30" s="1"/>
    </row>
    <row r="31" s="1" customFormat="1" ht="12.8">
      <c r="A31" s="4" t="s">
        <v>99</v>
      </c>
    </row>
    <row r="32" s="1" customFormat="1" ht="23.85">
      <c r="H32" s="1">
        <v>193</v>
      </c>
      <c r="I32" s="4" t="s">
        <v>143</v>
      </c>
      <c r="J32" s="10" t="s">
        <v>144</v>
      </c>
      <c r="K32" t="s">
        <v>557</v>
      </c>
    </row>
    <row r="33" s="1" customFormat="1" ht="35.05">
      <c r="H33" s="1">
        <v>194</v>
      </c>
      <c r="I33" s="4" t="s">
        <v>145</v>
      </c>
      <c r="J33" s="10" t="s">
        <v>146</v>
      </c>
      <c r="K33" t="s">
        <v>558</v>
      </c>
    </row>
    <row r="34" s="1" customFormat="1" ht="23.85">
      <c r="H34" s="1">
        <v>195</v>
      </c>
      <c r="I34" s="4" t="s">
        <v>147</v>
      </c>
      <c r="J34" s="10" t="s">
        <v>148</v>
      </c>
      <c r="K34" t="s">
        <v>559</v>
      </c>
    </row>
    <row r="35" s="1" customFormat="1" ht="32.8">
      <c r="H35" s="1">
        <v>196</v>
      </c>
      <c r="I35" s="4" t="s">
        <v>149</v>
      </c>
      <c r="J35" s="10" t="s">
        <v>150</v>
      </c>
      <c r="K35" t="s">
        <v>560</v>
      </c>
    </row>
    <row r="36" s="1" customFormat="1" ht="35.05">
      <c r="H36" s="1">
        <v>197</v>
      </c>
      <c r="I36" s="4" t="s">
        <v>151</v>
      </c>
      <c r="J36" s="10" t="s">
        <v>152</v>
      </c>
      <c r="K36" t="s">
        <v>561</v>
      </c>
    </row>
    <row r="37" s="1" customFormat="1" ht="46.25">
      <c r="H37" s="1">
        <v>198</v>
      </c>
      <c r="I37" s="4" t="s">
        <v>153</v>
      </c>
      <c r="J37" s="10" t="s">
        <v>154</v>
      </c>
      <c r="K37" t="s">
        <v>562</v>
      </c>
    </row>
    <row r="38" s="1" customFormat="1" ht="23.85">
      <c r="H38" s="1">
        <v>199</v>
      </c>
      <c r="I38" s="4" t="s">
        <v>155</v>
      </c>
      <c r="J38" s="10" t="s">
        <v>156</v>
      </c>
      <c r="K38" t="s">
        <v>563</v>
      </c>
    </row>
    <row r="39" s="1" customFormat="1" ht="12.8">
      <c r="I39" s="4"/>
      <c r="J39" s="10"/>
    </row>
    <row r="40" s="1" customFormat="1" ht="12.8">
      <c r="I40" s="4"/>
      <c r="J40" s="4"/>
    </row>
    <row r="41" s="1" customFormat="1" ht="12.8">
      <c r="B41" s="4" t="s">
        <v>138</v>
      </c>
      <c r="I41" s="4"/>
      <c r="J41" s="4"/>
    </row>
    <row r="42" ht="12.8">
      <c r="B42" s="4"/>
      <c r="I42" s="4"/>
      <c r="J42" s="4"/>
      <c r="K42" s="1"/>
    </row>
    <row r="43" s="1" customFormat="1" ht="12.8">
      <c r="A43" s="4" t="s">
        <v>12</v>
      </c>
    </row>
    <row r="44" s="1" customFormat="1" ht="12.8">
      <c r="H44" s="1">
        <v>184</v>
      </c>
      <c r="I44" s="4" t="s">
        <v>157</v>
      </c>
      <c r="J44" s="10" t="s">
        <v>158</v>
      </c>
      <c r="K44" t="s">
        <v>564</v>
      </c>
    </row>
    <row r="45" s="1" customFormat="1" ht="35.05">
      <c r="H45" s="1">
        <v>185</v>
      </c>
      <c r="I45" s="4" t="s">
        <v>159</v>
      </c>
      <c r="J45" s="10" t="s">
        <v>160</v>
      </c>
      <c r="K45" t="s">
        <v>565</v>
      </c>
    </row>
    <row r="46" s="1" customFormat="1" ht="12.8">
      <c r="H46" s="1">
        <v>186</v>
      </c>
      <c r="I46" s="4" t="s">
        <v>161</v>
      </c>
      <c r="J46" s="10" t="s">
        <v>162</v>
      </c>
      <c r="K46" t="s">
        <v>566</v>
      </c>
    </row>
    <row r="47" s="1" customFormat="1" ht="23.85">
      <c r="H47" s="1">
        <v>187</v>
      </c>
      <c r="I47" s="4" t="s">
        <v>163</v>
      </c>
      <c r="J47" s="10" t="s">
        <v>164</v>
      </c>
      <c r="K47" t="s">
        <v>567</v>
      </c>
    </row>
    <row r="48" s="1" customFormat="1" ht="12.8">
      <c r="H48" s="1">
        <v>188</v>
      </c>
      <c r="I48" s="4" t="s">
        <v>136</v>
      </c>
      <c r="J48" s="4" t="s">
        <v>137</v>
      </c>
      <c r="K48" t="s">
        <v>137</v>
      </c>
    </row>
    <row r="49" s="1" customFormat="1" ht="46.25">
      <c r="H49" s="1">
        <v>189</v>
      </c>
      <c r="I49" s="4" t="s">
        <v>165</v>
      </c>
      <c r="J49" s="10" t="s">
        <v>166</v>
      </c>
      <c r="K49" t="s">
        <v>568</v>
      </c>
    </row>
    <row r="50" s="1" customFormat="1" ht="12.8">
      <c r="H50" s="1">
        <v>190</v>
      </c>
      <c r="I50" s="4" t="s">
        <v>136</v>
      </c>
      <c r="J50" s="4" t="s">
        <v>137</v>
      </c>
      <c r="K50" t="s">
        <v>137</v>
      </c>
    </row>
    <row r="51" s="1" customFormat="1" ht="23.85">
      <c r="H51" s="1">
        <v>191</v>
      </c>
      <c r="I51" s="4" t="s">
        <v>167</v>
      </c>
      <c r="J51" s="10" t="s">
        <v>168</v>
      </c>
      <c r="K51" t="s">
        <v>569</v>
      </c>
    </row>
    <row r="52" s="1" customFormat="1" ht="12.8">
      <c r="H52" s="1">
        <v>192</v>
      </c>
      <c r="I52" s="4" t="s">
        <v>169</v>
      </c>
      <c r="J52" s="10" t="s">
        <v>170</v>
      </c>
      <c r="K52" t="s">
        <v>570</v>
      </c>
    </row>
    <row r="53" s="1" customFormat="1" ht="12.8">
      <c r="I53" s="4"/>
      <c r="J53" s="4"/>
    </row>
    <row r="54" s="1" customFormat="1" ht="12.8">
      <c r="B54" s="4" t="s">
        <v>138</v>
      </c>
      <c r="I54" s="4"/>
      <c r="J54" s="4"/>
    </row>
    <row r="55" ht="12.8">
      <c r="I55" s="4"/>
      <c r="J55" s="4"/>
      <c r="K55" s="1"/>
    </row>
    <row r="56" ht="12.8">
      <c r="A56" s="1" t="s">
        <v>81</v>
      </c>
      <c r="K56" s="1"/>
    </row>
    <row r="57" ht="12.8">
      <c r="K57" s="1"/>
    </row>
    <row r="58" s="1" customFormat="1" ht="12.8">
      <c r="H58" s="1">
        <v>174</v>
      </c>
      <c r="I58" s="4" t="s">
        <v>171</v>
      </c>
      <c r="J58" s="10" t="s">
        <v>172</v>
      </c>
      <c r="K58" t="s">
        <v>571</v>
      </c>
    </row>
    <row r="59" s="1" customFormat="1" ht="22.35">
      <c r="H59" s="1">
        <v>175</v>
      </c>
      <c r="I59" s="4" t="s">
        <v>173</v>
      </c>
      <c r="J59" s="4" t="s">
        <v>174</v>
      </c>
      <c r="K59" t="s">
        <v>572</v>
      </c>
    </row>
    <row r="60" s="1" customFormat="1" ht="32.8">
      <c r="H60" s="1">
        <v>176</v>
      </c>
      <c r="I60" s="4" t="s">
        <v>175</v>
      </c>
      <c r="J60" s="4" t="s">
        <v>176</v>
      </c>
      <c r="K60" t="s">
        <v>573</v>
      </c>
    </row>
    <row r="61" s="1" customFormat="1" ht="12.8">
      <c r="H61" s="1">
        <v>177</v>
      </c>
      <c r="I61" s="4" t="s">
        <v>177</v>
      </c>
      <c r="J61" s="4" t="s">
        <v>178</v>
      </c>
      <c r="K61" t="s">
        <v>574</v>
      </c>
    </row>
    <row r="62" s="1" customFormat="1" ht="32.8">
      <c r="H62" s="1">
        <v>178</v>
      </c>
      <c r="I62" s="4" t="s">
        <v>179</v>
      </c>
      <c r="J62" s="4" t="s">
        <v>180</v>
      </c>
      <c r="K62" t="s">
        <v>575</v>
      </c>
    </row>
    <row r="63" s="1" customFormat="1" ht="22.35">
      <c r="H63" s="1">
        <v>179</v>
      </c>
      <c r="I63" s="4" t="s">
        <v>181</v>
      </c>
      <c r="J63" s="4" t="s">
        <v>182</v>
      </c>
      <c r="K63" t="s">
        <v>576</v>
      </c>
    </row>
    <row r="64" ht="12.8">
      <c r="B64" s="4" t="s">
        <v>138</v>
      </c>
      <c r="K64" s="1"/>
    </row>
    <row r="66" ht="22.35">
      <c r="A66" s="4" t="s">
        <v>84</v>
      </c>
      <c r="K66" s="1"/>
    </row>
    <row r="67" ht="12.8">
      <c r="K67" s="1"/>
    </row>
    <row r="68" ht="12.8">
      <c r="H68" s="1">
        <v>180</v>
      </c>
      <c r="I68" s="4" t="s">
        <v>183</v>
      </c>
      <c r="J68" s="10" t="s">
        <v>184</v>
      </c>
      <c r="K68" s="1" t="s">
        <v>577</v>
      </c>
    </row>
    <row r="69" ht="35.05">
      <c r="H69" s="1">
        <v>181</v>
      </c>
      <c r="I69" s="4" t="s">
        <v>185</v>
      </c>
      <c r="J69" s="10" t="s">
        <v>186</v>
      </c>
      <c r="K69" s="1" t="s">
        <v>578</v>
      </c>
    </row>
    <row r="70" ht="23.85">
      <c r="H70" s="1">
        <v>182</v>
      </c>
      <c r="I70" s="4" t="s">
        <v>187</v>
      </c>
      <c r="J70" s="10" t="s">
        <v>188</v>
      </c>
      <c r="K70" s="1" t="s">
        <v>579</v>
      </c>
    </row>
    <row r="71" ht="35.05">
      <c r="H71" s="1">
        <v>183</v>
      </c>
      <c r="I71" s="4" t="s">
        <v>189</v>
      </c>
      <c r="J71" s="10" t="s">
        <v>190</v>
      </c>
      <c r="K71" s="1" t="s">
        <v>580</v>
      </c>
    </row>
    <row r="72" ht="12.8">
      <c r="B72" s="4" t="s">
        <v>138</v>
      </c>
      <c r="K72" s="1"/>
    </row>
    <row r="75" s="1" customFormat="1" ht="12.8">
      <c r="A75" s="4" t="s">
        <v>9</v>
      </c>
    </row>
    <row r="76" s="1" customFormat="1" ht="12.8"/>
    <row r="77" s="1" customFormat="1" ht="12.8">
      <c r="H77" s="1">
        <v>22</v>
      </c>
      <c r="I77" s="4" t="s">
        <v>191</v>
      </c>
      <c r="J77" s="10" t="s">
        <v>192</v>
      </c>
      <c r="K77" t="s">
        <v>581</v>
      </c>
    </row>
    <row r="78" s="1" customFormat="1" ht="32.8">
      <c r="H78" s="1">
        <v>23</v>
      </c>
      <c r="I78" s="4" t="s">
        <v>193</v>
      </c>
      <c r="J78" s="4" t="s">
        <v>194</v>
      </c>
      <c r="K78" t="s">
        <v>582</v>
      </c>
    </row>
    <row r="79" s="1" customFormat="1" ht="32.8">
      <c r="H79" s="1">
        <v>24</v>
      </c>
      <c r="I79" s="4" t="s">
        <v>195</v>
      </c>
      <c r="J79" s="4" t="s">
        <v>196</v>
      </c>
      <c r="K79" t="s">
        <v>583</v>
      </c>
    </row>
    <row r="80" s="1" customFormat="1" ht="12.8">
      <c r="H80" s="1">
        <v>25</v>
      </c>
      <c r="I80" s="4" t="s">
        <v>197</v>
      </c>
      <c r="J80" s="10" t="s">
        <v>198</v>
      </c>
      <c r="K80" t="s">
        <v>584</v>
      </c>
    </row>
    <row r="81" s="1" customFormat="1" ht="12.8">
      <c r="B81" s="4" t="s">
        <v>138</v>
      </c>
    </row>
    <row r="82" ht="15.65" customHeight="1">
      <c r="J82" s="4"/>
    </row>
    <row r="83" ht="12.8">
      <c r="A83" s="4" t="s">
        <v>54</v>
      </c>
      <c r="B83" s="4"/>
      <c r="C83" s="4"/>
      <c r="D83" s="4"/>
      <c r="E83" s="4"/>
      <c r="F83" s="4"/>
      <c r="G83" s="4"/>
      <c r="I83" s="4"/>
      <c r="J83" s="4"/>
      <c r="K83" s="4"/>
    </row>
    <row r="84" ht="23.85">
      <c r="A84" s="4"/>
      <c r="B84" s="4"/>
      <c r="C84" s="4"/>
      <c r="D84" s="4"/>
      <c r="E84" s="4"/>
      <c r="F84" s="4"/>
      <c r="G84" s="4"/>
      <c r="H84" s="1">
        <v>169</v>
      </c>
      <c r="I84" s="11" t="s">
        <v>199</v>
      </c>
      <c r="J84" s="10" t="s">
        <v>200</v>
      </c>
      <c r="K84" s="4" t="s">
        <v>585</v>
      </c>
    </row>
    <row r="85" ht="13.8">
      <c r="A85" s="4"/>
      <c r="B85" s="4"/>
      <c r="C85" s="4"/>
      <c r="D85" s="4"/>
      <c r="E85" s="4"/>
      <c r="F85" s="4"/>
      <c r="G85" s="4"/>
      <c r="H85" s="1">
        <v>170</v>
      </c>
      <c r="I85" s="11" t="s">
        <v>201</v>
      </c>
      <c r="J85" s="10" t="s">
        <v>202</v>
      </c>
      <c r="K85" s="4" t="s">
        <v>586</v>
      </c>
    </row>
    <row r="86" ht="23.85">
      <c r="A86" s="4"/>
      <c r="B86" s="4"/>
      <c r="C86" s="4"/>
      <c r="D86" s="4"/>
      <c r="E86" s="4"/>
      <c r="F86" s="4"/>
      <c r="G86" s="4"/>
      <c r="H86" s="1">
        <v>171</v>
      </c>
      <c r="I86" s="11" t="s">
        <v>203</v>
      </c>
      <c r="J86" s="10" t="s">
        <v>204</v>
      </c>
      <c r="K86" s="4" t="s">
        <v>587</v>
      </c>
    </row>
    <row r="87" ht="46.25">
      <c r="A87" s="4"/>
      <c r="B87" s="4"/>
      <c r="C87" s="4"/>
      <c r="D87" s="4"/>
      <c r="E87" s="4"/>
      <c r="F87" s="4"/>
      <c r="G87" s="4"/>
      <c r="H87" s="1">
        <v>172</v>
      </c>
      <c r="I87" s="11" t="s">
        <v>205</v>
      </c>
      <c r="J87" s="10" t="s">
        <v>206</v>
      </c>
      <c r="K87" s="4" t="s">
        <v>588</v>
      </c>
    </row>
    <row r="88" ht="35.05">
      <c r="A88" s="4"/>
      <c r="B88" s="4"/>
      <c r="C88" s="4"/>
      <c r="D88" s="4"/>
      <c r="E88" s="4"/>
      <c r="F88" s="4"/>
      <c r="G88" s="4"/>
      <c r="H88" s="1">
        <v>173</v>
      </c>
      <c r="I88" s="11" t="s">
        <v>207</v>
      </c>
      <c r="J88" s="10" t="s">
        <v>208</v>
      </c>
      <c r="K88" s="4" t="s">
        <v>589</v>
      </c>
    </row>
    <row r="89" ht="13.8">
      <c r="A89" s="4"/>
      <c r="B89" s="4"/>
      <c r="C89" s="4"/>
      <c r="D89" s="4"/>
      <c r="E89" s="4"/>
      <c r="F89" s="4"/>
      <c r="G89" s="4"/>
      <c r="I89" s="7"/>
      <c r="J89" s="10"/>
      <c r="K89" s="4"/>
    </row>
    <row r="90" ht="12.8">
      <c r="A90" s="4"/>
      <c r="B90" s="4" t="s">
        <v>138</v>
      </c>
      <c r="C90" s="4"/>
      <c r="D90" s="4"/>
      <c r="E90" s="4"/>
      <c r="F90" s="4"/>
      <c r="G90" s="4"/>
      <c r="I90" s="4"/>
      <c r="J90" s="4"/>
      <c r="K90" s="4"/>
    </row>
    <row r="91" s="1" customFormat="1" ht="12.8">
      <c r="A91" s="4" t="s">
        <v>90</v>
      </c>
      <c r="B91" s="4"/>
      <c r="C91" s="4"/>
      <c r="D91" s="4"/>
      <c r="E91" s="4"/>
      <c r="F91" s="4"/>
      <c r="G91" s="4"/>
      <c r="I91" s="4"/>
      <c r="J91" s="4"/>
      <c r="K91" s="4"/>
    </row>
    <row r="92" s="1" customFormat="1" ht="13.8">
      <c r="A92" s="4"/>
      <c r="B92" s="4"/>
      <c r="C92" s="4"/>
      <c r="D92" s="4"/>
      <c r="E92" s="4"/>
      <c r="F92" s="4"/>
      <c r="G92" s="4"/>
      <c r="H92" s="1">
        <v>155</v>
      </c>
      <c r="I92" s="12" t="s">
        <v>209</v>
      </c>
      <c r="J92" s="10" t="s">
        <v>210</v>
      </c>
      <c r="K92" s="4" t="s">
        <v>590</v>
      </c>
    </row>
    <row r="93" s="1" customFormat="1" ht="23.85">
      <c r="A93" s="4"/>
      <c r="B93" s="4"/>
      <c r="C93" s="4"/>
      <c r="D93" s="4"/>
      <c r="E93" s="4"/>
      <c r="F93" s="4"/>
      <c r="G93" s="4"/>
      <c r="H93" s="1">
        <v>156</v>
      </c>
      <c r="I93" s="11" t="s">
        <v>211</v>
      </c>
      <c r="J93" s="10" t="s">
        <v>212</v>
      </c>
      <c r="K93" s="4" t="s">
        <v>591</v>
      </c>
    </row>
    <row r="94" s="1" customFormat="1" ht="35.05">
      <c r="A94" s="4"/>
      <c r="B94" s="4"/>
      <c r="C94" s="4"/>
      <c r="D94" s="4"/>
      <c r="E94" s="4"/>
      <c r="F94" s="4"/>
      <c r="G94" s="4"/>
      <c r="H94" s="1">
        <v>157</v>
      </c>
      <c r="I94" s="11" t="s">
        <v>213</v>
      </c>
      <c r="J94" s="10" t="s">
        <v>214</v>
      </c>
      <c r="K94" s="4" t="s">
        <v>592</v>
      </c>
    </row>
    <row r="95" s="1" customFormat="1" ht="23.85">
      <c r="A95" s="4"/>
      <c r="B95" s="4"/>
      <c r="C95" s="4"/>
      <c r="D95" s="4"/>
      <c r="E95" s="4"/>
      <c r="F95" s="4"/>
      <c r="G95" s="4"/>
      <c r="H95" s="1">
        <v>158</v>
      </c>
      <c r="I95" s="11" t="s">
        <v>215</v>
      </c>
      <c r="J95" s="10" t="s">
        <v>216</v>
      </c>
      <c r="K95" s="4" t="s">
        <v>593</v>
      </c>
    </row>
    <row r="96" s="1" customFormat="1" ht="35.05">
      <c r="A96" s="4"/>
      <c r="B96" s="4"/>
      <c r="C96" s="4"/>
      <c r="D96" s="4"/>
      <c r="E96" s="4"/>
      <c r="F96" s="4"/>
      <c r="G96" s="4"/>
      <c r="H96" s="1">
        <v>159</v>
      </c>
      <c r="I96" s="11" t="s">
        <v>217</v>
      </c>
      <c r="J96" s="10" t="s">
        <v>218</v>
      </c>
      <c r="K96" s="4" t="s">
        <v>594</v>
      </c>
    </row>
    <row r="97" s="1" customFormat="1" ht="35.05">
      <c r="A97" s="4"/>
      <c r="B97" s="4"/>
      <c r="C97" s="4"/>
      <c r="D97" s="4"/>
      <c r="E97" s="4"/>
      <c r="F97" s="4"/>
      <c r="G97" s="4"/>
      <c r="H97" s="1">
        <v>160</v>
      </c>
      <c r="I97" s="11" t="s">
        <v>219</v>
      </c>
      <c r="J97" s="10" t="s">
        <v>220</v>
      </c>
      <c r="K97" s="4" t="s">
        <v>595</v>
      </c>
    </row>
    <row r="98" s="1" customFormat="1" ht="12.8">
      <c r="A98" s="4"/>
      <c r="B98" s="4" t="s">
        <v>138</v>
      </c>
      <c r="C98" s="4"/>
      <c r="D98" s="4"/>
      <c r="E98" s="4"/>
      <c r="F98" s="4"/>
      <c r="G98" s="4"/>
      <c r="I98" s="4"/>
      <c r="J98" s="4"/>
      <c r="K98" s="4"/>
    </row>
    <row r="99" s="1" customFormat="1" ht="12.8">
      <c r="A99" s="4" t="s">
        <v>93</v>
      </c>
      <c r="B99" s="4"/>
      <c r="C99" s="4"/>
      <c r="D99" s="4"/>
      <c r="E99" s="4"/>
      <c r="F99" s="4"/>
      <c r="G99" s="4"/>
      <c r="I99" s="4"/>
      <c r="J99" s="4"/>
      <c r="K99" s="4"/>
    </row>
    <row r="100" s="1" customFormat="1" ht="13.8">
      <c r="A100" s="4"/>
      <c r="B100" s="4"/>
      <c r="C100" s="4"/>
      <c r="D100" s="4"/>
      <c r="E100" s="4"/>
      <c r="F100" s="4"/>
      <c r="G100" s="4"/>
      <c r="H100" s="1">
        <v>161</v>
      </c>
      <c r="I100" s="12" t="s">
        <v>221</v>
      </c>
      <c r="J100" s="10" t="s">
        <v>222</v>
      </c>
      <c r="K100" s="4" t="s">
        <v>596</v>
      </c>
    </row>
    <row r="101" s="1" customFormat="1" ht="23.85">
      <c r="A101" s="4"/>
      <c r="B101" s="4"/>
      <c r="C101" s="4"/>
      <c r="D101" s="4"/>
      <c r="E101" s="4"/>
      <c r="F101" s="4"/>
      <c r="G101" s="4"/>
      <c r="H101" s="1">
        <v>162</v>
      </c>
      <c r="I101" s="11" t="s">
        <v>223</v>
      </c>
      <c r="J101" s="10" t="s">
        <v>224</v>
      </c>
      <c r="K101" s="4" t="s">
        <v>597</v>
      </c>
    </row>
    <row r="102" s="1" customFormat="1" ht="35.05">
      <c r="A102" s="4"/>
      <c r="B102" s="4"/>
      <c r="C102" s="4"/>
      <c r="D102" s="4"/>
      <c r="E102" s="4"/>
      <c r="F102" s="4"/>
      <c r="G102" s="4"/>
      <c r="H102" s="1">
        <v>163</v>
      </c>
      <c r="I102" s="11" t="s">
        <v>225</v>
      </c>
      <c r="J102" s="10" t="s">
        <v>226</v>
      </c>
      <c r="K102" s="4" t="s">
        <v>598</v>
      </c>
    </row>
    <row r="103" s="1" customFormat="1" ht="23.85">
      <c r="A103" s="4"/>
      <c r="B103" s="4"/>
      <c r="C103" s="4"/>
      <c r="D103" s="4"/>
      <c r="E103" s="4"/>
      <c r="F103" s="4"/>
      <c r="G103" s="4"/>
      <c r="H103" s="1">
        <v>164</v>
      </c>
      <c r="I103" s="11" t="s">
        <v>227</v>
      </c>
      <c r="J103" s="10" t="s">
        <v>228</v>
      </c>
      <c r="K103" s="4" t="s">
        <v>599</v>
      </c>
    </row>
    <row r="104" s="1" customFormat="1" ht="12.8">
      <c r="A104" s="4"/>
      <c r="B104" s="4" t="s">
        <v>138</v>
      </c>
      <c r="C104" s="4"/>
      <c r="D104" s="4"/>
      <c r="E104" s="4"/>
      <c r="F104" s="4"/>
      <c r="G104" s="4"/>
      <c r="I104" s="4"/>
      <c r="J104" s="4"/>
      <c r="K104" s="4"/>
    </row>
    <row r="105" s="1" customFormat="1" ht="12.8">
      <c r="A105" s="4" t="s">
        <v>69</v>
      </c>
      <c r="B105" s="4"/>
      <c r="C105" s="4"/>
      <c r="D105" s="4"/>
      <c r="E105" s="4"/>
      <c r="F105" s="4"/>
      <c r="G105" s="4"/>
      <c r="I105" s="4"/>
      <c r="J105" s="4"/>
      <c r="K105" s="4"/>
    </row>
    <row r="106" s="1" customFormat="1" ht="13.8">
      <c r="A106" s="4"/>
      <c r="B106" s="4"/>
      <c r="C106" s="4"/>
      <c r="D106" s="4"/>
      <c r="E106" s="4"/>
      <c r="F106" s="4"/>
      <c r="G106" s="4"/>
      <c r="H106" s="1">
        <v>165</v>
      </c>
      <c r="I106" s="12" t="s">
        <v>229</v>
      </c>
      <c r="J106" s="10" t="s">
        <v>230</v>
      </c>
      <c r="K106" s="4" t="s">
        <v>600</v>
      </c>
    </row>
    <row r="107" s="1" customFormat="1" ht="13.8">
      <c r="A107" s="4"/>
      <c r="B107" s="4"/>
      <c r="C107" s="4"/>
      <c r="D107" s="4"/>
      <c r="E107" s="4"/>
      <c r="F107" s="4"/>
      <c r="G107" s="4"/>
      <c r="H107" s="1">
        <v>166</v>
      </c>
      <c r="I107" s="12" t="s">
        <v>136</v>
      </c>
      <c r="J107" s="10" t="s">
        <v>137</v>
      </c>
      <c r="K107" s="4" t="s">
        <v>136</v>
      </c>
    </row>
    <row r="108" s="1" customFormat="1" ht="23.85">
      <c r="A108" s="4"/>
      <c r="B108" s="4"/>
      <c r="C108" s="4"/>
      <c r="D108" s="4"/>
      <c r="E108" s="4"/>
      <c r="F108" s="4"/>
      <c r="G108" s="4"/>
      <c r="H108" s="1">
        <v>167</v>
      </c>
      <c r="I108" s="12" t="s">
        <v>231</v>
      </c>
      <c r="J108" s="10" t="s">
        <v>232</v>
      </c>
      <c r="K108" s="4" t="s">
        <v>601</v>
      </c>
    </row>
    <row r="109" s="1" customFormat="1" ht="23.85">
      <c r="A109" s="4"/>
      <c r="B109" s="4"/>
      <c r="C109" s="4"/>
      <c r="D109" s="4"/>
      <c r="E109" s="4"/>
      <c r="F109" s="4"/>
      <c r="G109" s="4"/>
      <c r="H109" s="1">
        <v>168</v>
      </c>
      <c r="I109" s="11" t="s">
        <v>233</v>
      </c>
      <c r="J109" s="10" t="s">
        <v>234</v>
      </c>
      <c r="K109" s="4" t="s">
        <v>602</v>
      </c>
    </row>
    <row r="110" s="1" customFormat="1" ht="12.8">
      <c r="A110" s="4"/>
      <c r="B110" s="4" t="s">
        <v>138</v>
      </c>
      <c r="C110" s="4"/>
      <c r="D110" s="4"/>
      <c r="E110" s="4"/>
      <c r="F110" s="4"/>
      <c r="G110" s="4"/>
      <c r="I110" s="4"/>
      <c r="J110" s="4"/>
      <c r="K110" s="4"/>
    </row>
    <row r="111" s="1" customFormat="1" ht="12.8">
      <c r="A111" s="4" t="s">
        <v>60</v>
      </c>
      <c r="B111" s="4"/>
      <c r="C111" s="4"/>
      <c r="D111" s="4"/>
      <c r="E111" s="4"/>
      <c r="F111" s="4"/>
      <c r="G111" s="4"/>
      <c r="I111" s="4"/>
      <c r="J111" s="4"/>
      <c r="K111" s="4"/>
    </row>
    <row r="112" s="1" customFormat="1" ht="23.85">
      <c r="A112" s="4"/>
      <c r="B112" s="4"/>
      <c r="C112" s="4"/>
      <c r="D112" s="4"/>
      <c r="E112" s="4"/>
      <c r="F112" s="4"/>
      <c r="G112" s="4"/>
      <c r="H112" s="1">
        <v>116</v>
      </c>
      <c r="I112" s="11" t="s">
        <v>235</v>
      </c>
      <c r="J112" s="10" t="s">
        <v>236</v>
      </c>
      <c r="K112" s="4" t="s">
        <v>603</v>
      </c>
    </row>
    <row r="113" s="1" customFormat="1" ht="35.05">
      <c r="A113" s="4"/>
      <c r="B113" s="4"/>
      <c r="C113" s="4"/>
      <c r="D113" s="4"/>
      <c r="E113" s="4"/>
      <c r="F113" s="4"/>
      <c r="G113" s="4"/>
      <c r="H113" s="1">
        <v>117</v>
      </c>
      <c r="I113" s="11" t="s">
        <v>237</v>
      </c>
      <c r="J113" s="10" t="s">
        <v>238</v>
      </c>
      <c r="K113" s="4" t="s">
        <v>604</v>
      </c>
    </row>
    <row r="114" s="1" customFormat="1" ht="46.25">
      <c r="A114" s="4"/>
      <c r="B114" s="4"/>
      <c r="C114" s="4"/>
      <c r="D114" s="4"/>
      <c r="E114" s="4"/>
      <c r="F114" s="4"/>
      <c r="G114" s="4"/>
      <c r="H114" s="1">
        <v>118</v>
      </c>
      <c r="I114" s="11" t="s">
        <v>239</v>
      </c>
      <c r="J114" s="10" t="s">
        <v>240</v>
      </c>
      <c r="K114" s="4" t="s">
        <v>605</v>
      </c>
    </row>
    <row r="115" s="1" customFormat="1" ht="35.05">
      <c r="A115" s="4"/>
      <c r="B115" s="4"/>
      <c r="C115" s="4"/>
      <c r="D115" s="4"/>
      <c r="E115" s="4"/>
      <c r="F115" s="4"/>
      <c r="G115" s="4"/>
      <c r="H115" s="1">
        <v>119</v>
      </c>
      <c r="I115" s="11" t="s">
        <v>241</v>
      </c>
      <c r="J115" s="10" t="s">
        <v>242</v>
      </c>
      <c r="K115" s="4" t="s">
        <v>606</v>
      </c>
    </row>
    <row r="116" s="1" customFormat="1" ht="23.85">
      <c r="A116" s="4"/>
      <c r="B116" s="4"/>
      <c r="C116" s="4"/>
      <c r="D116" s="4"/>
      <c r="E116" s="4"/>
      <c r="F116" s="4"/>
      <c r="G116" s="4"/>
      <c r="H116" s="1">
        <v>120</v>
      </c>
      <c r="I116" s="11" t="s">
        <v>243</v>
      </c>
      <c r="J116" s="10" t="s">
        <v>244</v>
      </c>
      <c r="K116" s="4" t="s">
        <v>607</v>
      </c>
    </row>
    <row r="117" s="1" customFormat="1" ht="12.8">
      <c r="A117" s="4"/>
      <c r="B117" s="4" t="s">
        <v>138</v>
      </c>
      <c r="C117" s="4"/>
      <c r="D117" s="4"/>
      <c r="E117" s="4"/>
      <c r="F117" s="4"/>
      <c r="G117" s="4"/>
      <c r="I117" s="4"/>
      <c r="J117" s="4"/>
      <c r="K117" s="4"/>
    </row>
    <row r="118" s="1" customFormat="1" ht="12.8">
      <c r="A118" s="4"/>
      <c r="B118" s="4"/>
      <c r="C118" s="4"/>
      <c r="D118" s="4"/>
      <c r="E118" s="4"/>
      <c r="F118" s="4"/>
      <c r="G118" s="4"/>
      <c r="I118" s="4"/>
      <c r="J118" s="4"/>
      <c r="K118" s="4"/>
    </row>
    <row r="119" s="1" customFormat="1" ht="22.35">
      <c r="A119" s="4" t="s">
        <v>63</v>
      </c>
      <c r="B119" s="4"/>
      <c r="C119" s="4"/>
      <c r="D119" s="4"/>
      <c r="E119" s="4"/>
      <c r="F119" s="4"/>
      <c r="G119" s="4"/>
      <c r="I119" s="4"/>
      <c r="J119" s="4"/>
      <c r="K119" s="4"/>
    </row>
    <row r="120" s="1" customFormat="1" ht="13.8">
      <c r="A120" s="4"/>
      <c r="B120" s="4"/>
      <c r="C120" s="4"/>
      <c r="D120" s="4"/>
      <c r="E120" s="4"/>
      <c r="F120" s="4"/>
      <c r="G120" s="4"/>
      <c r="H120" s="1">
        <v>121</v>
      </c>
      <c r="I120" s="11" t="s">
        <v>245</v>
      </c>
      <c r="J120" s="10" t="s">
        <v>246</v>
      </c>
      <c r="K120" s="4" t="s">
        <v>608</v>
      </c>
    </row>
    <row r="121" s="1" customFormat="1" ht="35.05">
      <c r="A121" s="4"/>
      <c r="B121" s="4"/>
      <c r="C121" s="4"/>
      <c r="D121" s="4"/>
      <c r="E121" s="4"/>
      <c r="F121" s="4"/>
      <c r="G121" s="4"/>
      <c r="H121" s="1">
        <v>122</v>
      </c>
      <c r="I121" s="11" t="s">
        <v>247</v>
      </c>
      <c r="J121" s="4" t="s">
        <v>248</v>
      </c>
      <c r="K121" s="4" t="s">
        <v>609</v>
      </c>
    </row>
    <row r="122" s="1" customFormat="1" ht="35.05">
      <c r="A122" s="4"/>
      <c r="B122" s="4"/>
      <c r="C122" s="4"/>
      <c r="D122" s="4"/>
      <c r="E122" s="4"/>
      <c r="F122" s="4"/>
      <c r="G122" s="4"/>
      <c r="H122" s="1">
        <v>123</v>
      </c>
      <c r="I122" s="11" t="s">
        <v>249</v>
      </c>
      <c r="J122" s="4" t="s">
        <v>250</v>
      </c>
      <c r="K122" s="4" t="s">
        <v>610</v>
      </c>
    </row>
    <row r="123" s="1" customFormat="1" ht="23.85">
      <c r="A123" s="4"/>
      <c r="B123" s="4"/>
      <c r="C123" s="4"/>
      <c r="D123" s="4"/>
      <c r="E123" s="4"/>
      <c r="F123" s="4"/>
      <c r="G123" s="4"/>
      <c r="H123" s="1">
        <v>124</v>
      </c>
      <c r="I123" s="11" t="s">
        <v>251</v>
      </c>
      <c r="J123" s="4" t="s">
        <v>252</v>
      </c>
      <c r="K123" s="4" t="s">
        <v>611</v>
      </c>
    </row>
    <row r="124" s="1" customFormat="1" ht="23.85">
      <c r="A124" s="4"/>
      <c r="B124" s="4"/>
      <c r="C124" s="4"/>
      <c r="D124" s="4"/>
      <c r="E124" s="4"/>
      <c r="F124" s="4"/>
      <c r="G124" s="4"/>
      <c r="H124" s="1">
        <v>125</v>
      </c>
      <c r="I124" s="11" t="s">
        <v>253</v>
      </c>
      <c r="J124" s="4" t="s">
        <v>254</v>
      </c>
      <c r="K124" s="4" t="s">
        <v>612</v>
      </c>
    </row>
    <row r="125" s="1" customFormat="1" ht="22.35">
      <c r="A125" s="4"/>
      <c r="B125" s="4"/>
      <c r="C125" s="4"/>
      <c r="D125" s="4"/>
      <c r="E125" s="4"/>
      <c r="F125" s="4"/>
      <c r="G125" s="4"/>
      <c r="H125" s="1">
        <v>126</v>
      </c>
      <c r="I125" s="4" t="s">
        <v>255</v>
      </c>
      <c r="J125" s="4" t="s">
        <v>256</v>
      </c>
      <c r="K125" s="4" t="s">
        <v>613</v>
      </c>
    </row>
    <row r="126" s="1" customFormat="1" ht="12.8">
      <c r="A126" s="4"/>
      <c r="B126" s="4"/>
      <c r="C126" s="4"/>
      <c r="D126" s="4"/>
      <c r="E126" s="4"/>
      <c r="F126" s="4"/>
      <c r="G126" s="4"/>
      <c r="I126" s="4"/>
      <c r="J126" s="4"/>
      <c r="K126" s="4"/>
    </row>
    <row r="127" s="1" customFormat="1" ht="12.8">
      <c r="A127" s="4"/>
      <c r="B127" s="4" t="s">
        <v>138</v>
      </c>
      <c r="C127" s="4"/>
      <c r="D127" s="4"/>
      <c r="E127" s="4"/>
      <c r="F127" s="4"/>
      <c r="G127" s="4"/>
      <c r="I127" s="4"/>
      <c r="J127" s="4"/>
      <c r="K127" s="4"/>
    </row>
    <row r="128" s="1" customFormat="1" ht="12.8">
      <c r="A128" s="4"/>
      <c r="B128" s="4"/>
      <c r="C128" s="4"/>
      <c r="D128" s="4"/>
      <c r="E128" s="4"/>
      <c r="F128" s="4"/>
      <c r="G128" s="4"/>
      <c r="I128" s="4"/>
      <c r="J128" s="4"/>
      <c r="K128" s="4"/>
    </row>
    <row r="129" s="1" customFormat="1" ht="22.35">
      <c r="A129" s="4" t="s">
        <v>66</v>
      </c>
      <c r="B129" s="4"/>
      <c r="C129" s="4"/>
      <c r="D129" s="4"/>
      <c r="E129" s="4"/>
      <c r="F129" s="4"/>
      <c r="G129" s="4"/>
      <c r="I129" s="4"/>
      <c r="J129" s="4"/>
      <c r="K129" s="4"/>
    </row>
    <row r="130" s="1" customFormat="1" ht="23.85">
      <c r="A130" s="4"/>
      <c r="B130" s="4"/>
      <c r="C130" s="4"/>
      <c r="D130" s="4"/>
      <c r="E130" s="4"/>
      <c r="F130" s="4"/>
      <c r="G130" s="4"/>
      <c r="H130" s="1">
        <v>127</v>
      </c>
      <c r="I130" s="11" t="s">
        <v>257</v>
      </c>
      <c r="J130" s="10" t="s">
        <v>258</v>
      </c>
      <c r="K130" s="4" t="s">
        <v>614</v>
      </c>
    </row>
    <row r="131" s="1" customFormat="1" ht="23.85">
      <c r="A131" s="4"/>
      <c r="B131" s="4"/>
      <c r="C131" s="4"/>
      <c r="D131" s="4"/>
      <c r="E131" s="4"/>
      <c r="F131" s="4"/>
      <c r="G131" s="4"/>
      <c r="H131" s="1">
        <v>128</v>
      </c>
      <c r="I131" s="13" t="s">
        <v>259</v>
      </c>
      <c r="J131" s="4" t="s">
        <v>260</v>
      </c>
      <c r="K131" s="4" t="s">
        <v>615</v>
      </c>
    </row>
    <row r="132" s="1" customFormat="1" ht="12.8">
      <c r="A132" s="4"/>
      <c r="B132" s="4"/>
      <c r="C132" s="4"/>
      <c r="D132" s="4"/>
      <c r="E132" s="4"/>
      <c r="F132" s="4"/>
      <c r="G132" s="4"/>
      <c r="I132" s="4"/>
      <c r="J132" s="4"/>
      <c r="K132" s="4"/>
    </row>
    <row r="133" s="1" customFormat="1" ht="12.8">
      <c r="A133" s="4"/>
      <c r="B133" s="4" t="s">
        <v>138</v>
      </c>
      <c r="C133" s="4"/>
      <c r="D133" s="4"/>
      <c r="E133" s="4"/>
      <c r="F133" s="4"/>
      <c r="G133" s="4"/>
      <c r="I133" s="4"/>
      <c r="J133" s="4"/>
      <c r="K133" s="4"/>
    </row>
    <row r="134" s="1" customFormat="1" ht="12.8">
      <c r="A134" s="4"/>
      <c r="B134" s="4"/>
      <c r="C134" s="4"/>
      <c r="D134" s="4"/>
      <c r="E134" s="4"/>
      <c r="F134" s="4"/>
      <c r="G134" s="4"/>
      <c r="I134" s="4"/>
      <c r="J134" s="4"/>
      <c r="K134" s="4"/>
    </row>
    <row r="135" s="1" customFormat="1" ht="12.8">
      <c r="A135" s="4" t="s">
        <v>96</v>
      </c>
      <c r="B135" s="4"/>
      <c r="C135" s="4"/>
      <c r="D135" s="4"/>
      <c r="E135" s="4"/>
      <c r="F135" s="4"/>
      <c r="G135" s="4"/>
      <c r="I135" s="4"/>
      <c r="J135" s="4"/>
      <c r="K135" s="4"/>
    </row>
    <row r="136" s="1" customFormat="1" ht="13.8">
      <c r="A136" s="4"/>
      <c r="B136" s="4"/>
      <c r="C136" s="4"/>
      <c r="D136" s="4"/>
      <c r="E136" s="4"/>
      <c r="F136" s="4"/>
      <c r="G136" s="4"/>
      <c r="H136" s="1">
        <v>129</v>
      </c>
      <c r="I136" s="11" t="s">
        <v>261</v>
      </c>
      <c r="J136" s="10" t="s">
        <v>262</v>
      </c>
      <c r="K136" s="4" t="s">
        <v>616</v>
      </c>
    </row>
    <row r="137" s="1" customFormat="1" ht="23.85">
      <c r="A137" s="4"/>
      <c r="B137" s="4"/>
      <c r="C137" s="4"/>
      <c r="D137" s="4"/>
      <c r="E137" s="4"/>
      <c r="F137" s="4"/>
      <c r="G137" s="4"/>
      <c r="H137" s="1">
        <v>130</v>
      </c>
      <c r="I137" s="11" t="s">
        <v>263</v>
      </c>
      <c r="J137" s="4" t="s">
        <v>264</v>
      </c>
      <c r="K137" s="4" t="s">
        <v>617</v>
      </c>
    </row>
    <row r="138" s="1" customFormat="1" ht="23.85">
      <c r="A138" s="4"/>
      <c r="B138" s="4"/>
      <c r="C138" s="4"/>
      <c r="D138" s="4"/>
      <c r="E138" s="4"/>
      <c r="F138" s="4"/>
      <c r="G138" s="4"/>
      <c r="H138" s="1">
        <v>131</v>
      </c>
      <c r="I138" s="11" t="s">
        <v>265</v>
      </c>
      <c r="J138" s="4" t="s">
        <v>266</v>
      </c>
      <c r="K138" s="4" t="s">
        <v>618</v>
      </c>
    </row>
    <row r="139" s="1" customFormat="1" ht="23.85">
      <c r="A139" s="4"/>
      <c r="B139" s="4"/>
      <c r="C139" s="4"/>
      <c r="D139" s="4"/>
      <c r="E139" s="4"/>
      <c r="F139" s="4"/>
      <c r="G139" s="4"/>
      <c r="H139" s="1">
        <v>132</v>
      </c>
      <c r="I139" s="11" t="s">
        <v>267</v>
      </c>
      <c r="J139" s="4" t="s">
        <v>268</v>
      </c>
      <c r="K139" s="4" t="s">
        <v>619</v>
      </c>
    </row>
    <row r="140" s="1" customFormat="1" ht="35.05">
      <c r="A140" s="4"/>
      <c r="B140" s="4"/>
      <c r="C140" s="4"/>
      <c r="D140" s="4"/>
      <c r="E140" s="4"/>
      <c r="F140" s="4"/>
      <c r="G140" s="4"/>
      <c r="H140" s="1">
        <v>133</v>
      </c>
      <c r="I140" s="11" t="s">
        <v>269</v>
      </c>
      <c r="J140" s="4" t="s">
        <v>270</v>
      </c>
      <c r="K140" s="4" t="s">
        <v>620</v>
      </c>
    </row>
    <row r="141" s="1" customFormat="1" ht="35.05">
      <c r="A141" s="4"/>
      <c r="B141" s="4"/>
      <c r="C141" s="4"/>
      <c r="D141" s="4"/>
      <c r="E141" s="4"/>
      <c r="F141" s="4"/>
      <c r="G141" s="4"/>
      <c r="H141" s="1">
        <v>134</v>
      </c>
      <c r="I141" s="11" t="s">
        <v>271</v>
      </c>
      <c r="J141" s="4" t="s">
        <v>272</v>
      </c>
      <c r="K141" s="4" t="s">
        <v>621</v>
      </c>
    </row>
    <row r="142" s="1" customFormat="1" ht="23.85">
      <c r="A142" s="4"/>
      <c r="B142" s="4"/>
      <c r="C142" s="4"/>
      <c r="D142" s="4"/>
      <c r="E142" s="4"/>
      <c r="F142" s="4"/>
      <c r="G142" s="4"/>
      <c r="H142" s="1">
        <v>135</v>
      </c>
      <c r="I142" s="13" t="s">
        <v>273</v>
      </c>
      <c r="J142" s="4" t="s">
        <v>274</v>
      </c>
      <c r="K142" s="4" t="s">
        <v>622</v>
      </c>
    </row>
    <row r="143" s="1" customFormat="1" ht="23.85">
      <c r="A143" s="4"/>
      <c r="B143" s="4"/>
      <c r="C143" s="4"/>
      <c r="D143" s="4"/>
      <c r="E143" s="4"/>
      <c r="F143" s="4"/>
      <c r="G143" s="4"/>
      <c r="H143" s="1">
        <v>136</v>
      </c>
      <c r="I143" s="13" t="s">
        <v>275</v>
      </c>
      <c r="J143" s="4" t="s">
        <v>276</v>
      </c>
      <c r="K143" s="4" t="s">
        <v>623</v>
      </c>
    </row>
    <row r="144" s="1" customFormat="1" ht="12.8">
      <c r="A144" s="4"/>
      <c r="B144" s="4" t="s">
        <v>138</v>
      </c>
      <c r="C144" s="4"/>
      <c r="D144" s="4"/>
      <c r="E144" s="4"/>
      <c r="F144" s="4"/>
      <c r="G144" s="4"/>
      <c r="I144" s="4"/>
      <c r="J144" s="4"/>
      <c r="K144" s="4"/>
    </row>
    <row r="145" s="1" customFormat="1" ht="12.8">
      <c r="A145" s="4"/>
      <c r="B145" s="4"/>
      <c r="C145" s="4"/>
      <c r="D145" s="4"/>
      <c r="E145" s="4"/>
      <c r="F145" s="4"/>
      <c r="G145" s="4"/>
      <c r="I145" s="4"/>
      <c r="J145" s="4"/>
      <c r="K145" s="4"/>
    </row>
    <row r="146" s="1" customFormat="1" ht="12.8">
      <c r="A146" s="4" t="s">
        <v>18</v>
      </c>
      <c r="B146" s="4"/>
      <c r="C146" s="4"/>
      <c r="D146" s="4"/>
      <c r="E146" s="4"/>
      <c r="F146" s="4"/>
      <c r="G146" s="4"/>
      <c r="I146" s="4"/>
      <c r="J146" s="4"/>
      <c r="K146" s="4"/>
    </row>
    <row r="147" s="1" customFormat="1" ht="23.85">
      <c r="A147" s="4"/>
      <c r="B147" s="4"/>
      <c r="C147" s="4"/>
      <c r="D147" s="4"/>
      <c r="E147" s="4"/>
      <c r="F147" s="4"/>
      <c r="G147" s="4"/>
      <c r="H147" s="1">
        <v>137</v>
      </c>
      <c r="I147" s="11" t="s">
        <v>277</v>
      </c>
      <c r="J147" s="10" t="s">
        <v>278</v>
      </c>
      <c r="K147" s="4" t="s">
        <v>624</v>
      </c>
    </row>
    <row r="148" s="1" customFormat="1" ht="13.8">
      <c r="A148" s="4"/>
      <c r="B148" s="4"/>
      <c r="C148" s="4"/>
      <c r="D148" s="4"/>
      <c r="E148" s="4"/>
      <c r="F148" s="4"/>
      <c r="G148" s="4"/>
      <c r="H148" s="1">
        <v>138</v>
      </c>
      <c r="I148" s="11" t="s">
        <v>279</v>
      </c>
      <c r="J148" s="10" t="s">
        <v>280</v>
      </c>
      <c r="K148" s="4" t="s">
        <v>625</v>
      </c>
    </row>
    <row r="149" s="1" customFormat="1" ht="13.8">
      <c r="A149" s="4"/>
      <c r="B149" s="4"/>
      <c r="C149" s="4"/>
      <c r="D149" s="4"/>
      <c r="E149" s="4"/>
      <c r="F149" s="4"/>
      <c r="G149" s="4"/>
      <c r="H149" s="1">
        <v>139</v>
      </c>
      <c r="I149" s="11" t="s">
        <v>281</v>
      </c>
      <c r="J149" s="10" t="s">
        <v>282</v>
      </c>
      <c r="K149" s="4" t="s">
        <v>626</v>
      </c>
    </row>
    <row r="150" s="1" customFormat="1" ht="35.05">
      <c r="A150" s="4"/>
      <c r="B150" s="4"/>
      <c r="C150" s="4"/>
      <c r="D150" s="4"/>
      <c r="E150" s="4"/>
      <c r="F150" s="4"/>
      <c r="G150" s="4"/>
      <c r="H150" s="1">
        <v>140</v>
      </c>
      <c r="I150" s="11" t="s">
        <v>283</v>
      </c>
      <c r="J150" s="10" t="s">
        <v>284</v>
      </c>
      <c r="K150" s="4" t="s">
        <v>627</v>
      </c>
    </row>
    <row r="151" s="1" customFormat="1" ht="23.85">
      <c r="A151" s="4"/>
      <c r="B151" s="4"/>
      <c r="C151" s="4"/>
      <c r="D151" s="4"/>
      <c r="E151" s="4"/>
      <c r="F151" s="4"/>
      <c r="G151" s="4"/>
      <c r="H151" s="1">
        <v>141</v>
      </c>
      <c r="I151" s="11" t="s">
        <v>285</v>
      </c>
      <c r="J151" s="10" t="s">
        <v>286</v>
      </c>
      <c r="K151" s="4" t="s">
        <v>628</v>
      </c>
    </row>
    <row r="152" s="1" customFormat="1" ht="35.05">
      <c r="A152" s="4"/>
      <c r="B152" s="4"/>
      <c r="C152" s="4"/>
      <c r="D152" s="4"/>
      <c r="E152" s="4"/>
      <c r="F152" s="4"/>
      <c r="G152" s="4"/>
      <c r="H152" s="1">
        <v>142</v>
      </c>
      <c r="I152" s="11" t="s">
        <v>287</v>
      </c>
      <c r="J152" s="10" t="s">
        <v>288</v>
      </c>
      <c r="K152" s="4" t="s">
        <v>629</v>
      </c>
    </row>
    <row r="153" s="1" customFormat="1" ht="12.8">
      <c r="A153" s="4"/>
      <c r="B153" s="4" t="s">
        <v>138</v>
      </c>
      <c r="C153" s="4"/>
      <c r="D153" s="4"/>
      <c r="E153" s="4"/>
      <c r="F153" s="4"/>
      <c r="G153" s="4"/>
      <c r="I153" s="4"/>
      <c r="J153" s="4"/>
      <c r="K153" s="4"/>
    </row>
    <row r="154" s="1" customFormat="1" ht="12.8">
      <c r="A154" s="4" t="s">
        <v>87</v>
      </c>
      <c r="B154" s="4"/>
      <c r="C154" s="4"/>
      <c r="D154" s="4"/>
      <c r="E154" s="4"/>
      <c r="F154" s="4"/>
      <c r="G154" s="4"/>
      <c r="I154" s="4"/>
      <c r="J154" s="4"/>
      <c r="K154" s="4"/>
    </row>
    <row r="155" s="1" customFormat="1" ht="13.8">
      <c r="A155" s="4"/>
      <c r="B155" s="4"/>
      <c r="C155" s="4"/>
      <c r="D155" s="4"/>
      <c r="E155" s="4"/>
      <c r="F155" s="4"/>
      <c r="G155" s="4"/>
      <c r="H155" s="1">
        <v>143</v>
      </c>
      <c r="I155" s="11" t="s">
        <v>289</v>
      </c>
      <c r="J155" s="10" t="s">
        <v>290</v>
      </c>
      <c r="K155" s="4" t="s">
        <v>630</v>
      </c>
    </row>
    <row r="156" s="1" customFormat="1" ht="35.05">
      <c r="A156" s="4"/>
      <c r="B156" s="4"/>
      <c r="C156" s="4"/>
      <c r="D156" s="4"/>
      <c r="E156" s="4"/>
      <c r="F156" s="4"/>
      <c r="G156" s="4"/>
      <c r="H156" s="1">
        <v>144</v>
      </c>
      <c r="I156" s="11" t="s">
        <v>291</v>
      </c>
      <c r="J156" s="4" t="s">
        <v>292</v>
      </c>
      <c r="K156" s="4" t="s">
        <v>631</v>
      </c>
    </row>
    <row r="157" s="1" customFormat="1" ht="35.05">
      <c r="A157" s="4"/>
      <c r="B157" s="4"/>
      <c r="C157" s="4"/>
      <c r="D157" s="4"/>
      <c r="E157" s="4"/>
      <c r="F157" s="4"/>
      <c r="G157" s="4"/>
      <c r="H157" s="1">
        <v>145</v>
      </c>
      <c r="I157" s="11" t="s">
        <v>293</v>
      </c>
      <c r="J157" s="4" t="s">
        <v>294</v>
      </c>
      <c r="K157" s="4" t="s">
        <v>632</v>
      </c>
    </row>
    <row r="158" s="1" customFormat="1" ht="35.05">
      <c r="A158" s="4"/>
      <c r="B158" s="4"/>
      <c r="C158" s="4"/>
      <c r="D158" s="4"/>
      <c r="E158" s="4"/>
      <c r="F158" s="4"/>
      <c r="G158" s="4"/>
      <c r="H158" s="1">
        <v>146</v>
      </c>
      <c r="I158" s="11" t="s">
        <v>295</v>
      </c>
      <c r="J158" s="4" t="s">
        <v>296</v>
      </c>
      <c r="K158" s="4" t="s">
        <v>633</v>
      </c>
    </row>
    <row r="159" s="1" customFormat="1" ht="46.25">
      <c r="A159" s="4"/>
      <c r="B159" s="4"/>
      <c r="C159" s="4"/>
      <c r="D159" s="4"/>
      <c r="E159" s="4"/>
      <c r="F159" s="4"/>
      <c r="G159" s="4"/>
      <c r="H159" s="1">
        <v>147</v>
      </c>
      <c r="I159" s="11" t="s">
        <v>297</v>
      </c>
      <c r="J159" s="4" t="s">
        <v>298</v>
      </c>
      <c r="K159" s="4" t="s">
        <v>634</v>
      </c>
    </row>
    <row r="160" s="1" customFormat="1" ht="12.8">
      <c r="A160" s="4"/>
      <c r="B160" s="4"/>
      <c r="C160" s="4"/>
      <c r="D160" s="4"/>
      <c r="E160" s="4"/>
      <c r="F160" s="4"/>
      <c r="G160" s="4"/>
      <c r="I160" s="4"/>
      <c r="J160" s="4"/>
      <c r="K160" s="4"/>
    </row>
    <row r="161" s="1" customFormat="1" ht="12.8">
      <c r="A161" s="4"/>
      <c r="B161" s="4"/>
      <c r="C161" s="4"/>
      <c r="D161" s="4"/>
      <c r="E161" s="4"/>
      <c r="F161" s="4"/>
      <c r="G161" s="4"/>
      <c r="I161" s="4"/>
      <c r="J161" s="4"/>
      <c r="K161" s="4"/>
    </row>
    <row r="162" s="1" customFormat="1" ht="12.8">
      <c r="A162" s="4"/>
      <c r="B162" s="4" t="s">
        <v>138</v>
      </c>
      <c r="C162" s="4"/>
      <c r="D162" s="4"/>
      <c r="E162" s="4"/>
      <c r="F162" s="4"/>
      <c r="G162" s="4"/>
      <c r="I162" s="4"/>
      <c r="J162" s="4"/>
      <c r="K162" s="4"/>
    </row>
    <row r="163" s="1" customFormat="1" ht="12.8">
      <c r="A163" s="4" t="s">
        <v>39</v>
      </c>
      <c r="B163" s="4"/>
      <c r="C163" s="4"/>
      <c r="D163" s="4"/>
      <c r="E163" s="4"/>
      <c r="F163" s="4"/>
      <c r="G163" s="4"/>
      <c r="I163" s="4"/>
      <c r="J163" s="4"/>
      <c r="K163" s="4"/>
    </row>
    <row r="164" s="1" customFormat="1" ht="12.8">
      <c r="A164" s="4"/>
      <c r="B164" s="4"/>
      <c r="C164" s="4"/>
      <c r="D164" s="4"/>
      <c r="E164" s="4"/>
      <c r="F164" s="4"/>
      <c r="G164" s="4"/>
      <c r="H164" s="1">
        <v>148</v>
      </c>
      <c r="I164" s="4" t="s">
        <v>299</v>
      </c>
      <c r="J164" s="10" t="s">
        <v>300</v>
      </c>
      <c r="K164" s="4" t="s">
        <v>635</v>
      </c>
    </row>
    <row r="165" s="1" customFormat="1" ht="12.8">
      <c r="A165" s="4"/>
      <c r="B165" s="4"/>
      <c r="C165" s="4"/>
      <c r="D165" s="4"/>
      <c r="E165" s="4"/>
      <c r="F165" s="4"/>
      <c r="G165" s="4"/>
      <c r="H165" s="1">
        <v>149</v>
      </c>
      <c r="I165" s="4" t="s">
        <v>301</v>
      </c>
      <c r="J165" s="4" t="s">
        <v>302</v>
      </c>
      <c r="K165" s="4" t="s">
        <v>636</v>
      </c>
    </row>
    <row r="166" s="1" customFormat="1" ht="32.8">
      <c r="A166" s="4"/>
      <c r="B166" s="4"/>
      <c r="C166" s="4"/>
      <c r="D166" s="4"/>
      <c r="E166" s="4"/>
      <c r="F166" s="4"/>
      <c r="G166" s="4"/>
      <c r="H166" s="1">
        <v>150</v>
      </c>
      <c r="I166" s="4" t="s">
        <v>303</v>
      </c>
      <c r="J166" s="4" t="s">
        <v>304</v>
      </c>
      <c r="K166" s="4" t="s">
        <v>637</v>
      </c>
    </row>
    <row r="167" s="1" customFormat="1" ht="32.8">
      <c r="A167" s="4"/>
      <c r="B167" s="4"/>
      <c r="C167" s="4"/>
      <c r="D167" s="4"/>
      <c r="E167" s="4"/>
      <c r="F167" s="4"/>
      <c r="G167" s="4"/>
      <c r="H167" s="1">
        <v>151</v>
      </c>
      <c r="I167" s="4" t="s">
        <v>305</v>
      </c>
      <c r="J167" s="4" t="s">
        <v>306</v>
      </c>
      <c r="K167" s="4" t="s">
        <v>638</v>
      </c>
    </row>
    <row r="168" s="1" customFormat="1" ht="43.25">
      <c r="A168" s="4"/>
      <c r="B168" s="4"/>
      <c r="C168" s="4"/>
      <c r="D168" s="4"/>
      <c r="E168" s="4"/>
      <c r="F168" s="4"/>
      <c r="G168" s="4"/>
      <c r="H168" s="1">
        <v>152</v>
      </c>
      <c r="I168" s="4" t="s">
        <v>307</v>
      </c>
      <c r="J168" s="4" t="s">
        <v>308</v>
      </c>
      <c r="K168" s="4" t="s">
        <v>639</v>
      </c>
    </row>
    <row r="169" s="1" customFormat="1" ht="32.8">
      <c r="A169" s="4"/>
      <c r="B169" s="4"/>
      <c r="C169" s="4"/>
      <c r="D169" s="4"/>
      <c r="E169" s="4"/>
      <c r="F169" s="4"/>
      <c r="G169" s="4"/>
      <c r="H169" s="1">
        <v>153</v>
      </c>
      <c r="I169" s="4" t="s">
        <v>309</v>
      </c>
      <c r="J169" s="4" t="s">
        <v>310</v>
      </c>
      <c r="K169" s="4" t="s">
        <v>640</v>
      </c>
    </row>
    <row r="170" ht="32.8">
      <c r="A170" s="4"/>
      <c r="B170" s="4"/>
      <c r="C170" s="4"/>
      <c r="D170" s="4"/>
      <c r="E170" s="4"/>
      <c r="F170" s="4"/>
      <c r="G170" s="4"/>
      <c r="H170" s="1">
        <v>154</v>
      </c>
      <c r="I170" s="4" t="s">
        <v>311</v>
      </c>
      <c r="J170" s="4" t="s">
        <v>312</v>
      </c>
      <c r="K170" s="4" t="s">
        <v>641</v>
      </c>
    </row>
    <row r="171" s="1" customFormat="1" ht="12.8">
      <c r="A171" s="4"/>
      <c r="B171" s="4" t="s">
        <v>138</v>
      </c>
      <c r="C171" s="4"/>
      <c r="D171" s="4"/>
      <c r="E171" s="4"/>
      <c r="F171" s="4"/>
      <c r="G171" s="4"/>
      <c r="I171" s="4"/>
      <c r="J171" s="4"/>
      <c r="K171" s="4"/>
    </row>
    <row r="172" s="1" customFormat="1" ht="12.8">
      <c r="B172" s="4"/>
    </row>
    <row r="173" s="1" customFormat="1" ht="12.8">
      <c r="A173" s="4" t="s">
        <v>24</v>
      </c>
    </row>
    <row r="174" s="1" customFormat="1" ht="12.8"/>
    <row r="175" s="1" customFormat="1" ht="12.8">
      <c r="H175" s="1">
        <v>105</v>
      </c>
      <c r="I175" s="4" t="s">
        <v>313</v>
      </c>
      <c r="J175" s="10" t="s">
        <v>314</v>
      </c>
      <c r="K175" t="s">
        <v>642</v>
      </c>
    </row>
    <row r="176" s="1" customFormat="1" ht="22.35">
      <c r="H176" s="1">
        <v>106</v>
      </c>
      <c r="I176" s="4" t="s">
        <v>315</v>
      </c>
      <c r="J176" s="4" t="s">
        <v>316</v>
      </c>
      <c r="K176" t="s">
        <v>643</v>
      </c>
    </row>
    <row r="177" s="1" customFormat="1" ht="32.8">
      <c r="H177" s="1">
        <v>107</v>
      </c>
      <c r="I177" s="4" t="s">
        <v>317</v>
      </c>
      <c r="J177" s="4" t="s">
        <v>318</v>
      </c>
      <c r="K177" t="s">
        <v>644</v>
      </c>
    </row>
    <row r="178" s="1" customFormat="1" ht="32.8">
      <c r="H178" s="1">
        <v>108</v>
      </c>
      <c r="I178" s="4" t="s">
        <v>319</v>
      </c>
      <c r="J178" s="4" t="s">
        <v>320</v>
      </c>
      <c r="K178" t="s">
        <v>645</v>
      </c>
    </row>
    <row r="179" s="1" customFormat="1" ht="22.35">
      <c r="H179" s="1">
        <v>109</v>
      </c>
      <c r="I179" s="4" t="s">
        <v>321</v>
      </c>
      <c r="J179" s="4" t="s">
        <v>322</v>
      </c>
      <c r="K179" t="s">
        <v>646</v>
      </c>
    </row>
    <row r="180" s="1" customFormat="1" ht="12.8">
      <c r="B180" s="4" t="s">
        <v>138</v>
      </c>
    </row>
    <row r="181" s="1" customFormat="1" ht="12.8">
      <c r="A181" s="4" t="s">
        <v>27</v>
      </c>
    </row>
    <row r="182" s="1" customFormat="1" ht="12.8"/>
    <row r="183" s="1" customFormat="1" ht="12.8">
      <c r="H183" s="1">
        <v>110</v>
      </c>
      <c r="I183" s="4" t="s">
        <v>323</v>
      </c>
      <c r="J183" s="10" t="s">
        <v>324</v>
      </c>
      <c r="K183" t="s">
        <v>647</v>
      </c>
    </row>
    <row r="184" s="1" customFormat="1" ht="23.85">
      <c r="H184" s="1">
        <v>111</v>
      </c>
      <c r="I184" s="4" t="s">
        <v>325</v>
      </c>
      <c r="J184" s="10" t="s">
        <v>326</v>
      </c>
      <c r="K184" t="s">
        <v>648</v>
      </c>
    </row>
    <row r="185" s="1" customFormat="1" ht="23.85">
      <c r="H185" s="1">
        <v>112</v>
      </c>
      <c r="I185" s="4" t="s">
        <v>327</v>
      </c>
      <c r="J185" s="10" t="s">
        <v>328</v>
      </c>
      <c r="K185" t="s">
        <v>649</v>
      </c>
    </row>
    <row r="186" s="1" customFormat="1" ht="46.25">
      <c r="H186" s="1">
        <v>113</v>
      </c>
      <c r="I186" s="4" t="s">
        <v>329</v>
      </c>
      <c r="J186" s="10" t="s">
        <v>330</v>
      </c>
      <c r="K186" t="s">
        <v>650</v>
      </c>
    </row>
    <row r="187" s="1" customFormat="1" ht="23.85">
      <c r="H187" s="1">
        <v>114</v>
      </c>
      <c r="I187" s="4" t="s">
        <v>331</v>
      </c>
      <c r="J187" s="10" t="s">
        <v>332</v>
      </c>
      <c r="K187" t="s">
        <v>651</v>
      </c>
    </row>
    <row r="188" ht="23.85">
      <c r="H188" s="1">
        <v>115</v>
      </c>
      <c r="I188" s="4" t="s">
        <v>333</v>
      </c>
      <c r="J188" s="10" t="s">
        <v>334</v>
      </c>
      <c r="K188" s="1" t="s">
        <v>652</v>
      </c>
    </row>
    <row r="189" s="1" customFormat="1" ht="12.8">
      <c r="B189" s="4" t="s">
        <v>138</v>
      </c>
    </row>
    <row r="190" s="1" customFormat="1" ht="12.8">
      <c r="B190" s="4"/>
    </row>
    <row r="191" s="1" customFormat="1" ht="22.35">
      <c r="A191" s="4" t="s">
        <v>15</v>
      </c>
    </row>
    <row r="192" s="1" customFormat="1" ht="12.8"/>
    <row r="193" s="1" customFormat="1" ht="12.8">
      <c r="H193" s="1">
        <v>26</v>
      </c>
      <c r="I193" s="4" t="s">
        <v>335</v>
      </c>
      <c r="J193" s="10" t="s">
        <v>336</v>
      </c>
      <c r="K193" t="s">
        <v>653</v>
      </c>
    </row>
    <row r="194" s="1" customFormat="1" ht="32.8">
      <c r="H194" s="1">
        <v>27</v>
      </c>
      <c r="I194" s="4" t="s">
        <v>337</v>
      </c>
      <c r="J194" s="4" t="s">
        <v>338</v>
      </c>
      <c r="K194" t="s">
        <v>654</v>
      </c>
    </row>
    <row r="195" s="1" customFormat="1" ht="22.35">
      <c r="H195" s="1">
        <v>28</v>
      </c>
      <c r="I195" s="4" t="s">
        <v>339</v>
      </c>
      <c r="J195" s="4" t="s">
        <v>340</v>
      </c>
      <c r="K195" t="s">
        <v>655</v>
      </c>
    </row>
    <row r="196" s="1" customFormat="1" ht="64.15">
      <c r="H196" s="1">
        <v>29</v>
      </c>
      <c r="I196" s="4" t="s">
        <v>341</v>
      </c>
      <c r="J196" s="4" t="s">
        <v>342</v>
      </c>
      <c r="K196" t="s">
        <v>656</v>
      </c>
    </row>
    <row r="197" s="1" customFormat="1" ht="32.8">
      <c r="H197" s="1">
        <v>30</v>
      </c>
      <c r="I197" s="4" t="s">
        <v>343</v>
      </c>
      <c r="J197" s="4" t="s">
        <v>344</v>
      </c>
      <c r="K197" t="s">
        <v>657</v>
      </c>
    </row>
    <row r="198" s="1" customFormat="1" ht="12.8">
      <c r="H198" s="1">
        <v>31</v>
      </c>
      <c r="I198" s="4" t="s">
        <v>345</v>
      </c>
      <c r="J198" s="4" t="s">
        <v>346</v>
      </c>
      <c r="K198" t="s">
        <v>658</v>
      </c>
    </row>
    <row r="199" s="1" customFormat="1" ht="12.8">
      <c r="H199" s="1">
        <v>32</v>
      </c>
      <c r="I199" s="4" t="s">
        <v>136</v>
      </c>
      <c r="J199" s="4" t="s">
        <v>137</v>
      </c>
      <c r="K199" t="s">
        <v>136</v>
      </c>
    </row>
    <row r="200" s="1" customFormat="1" ht="22.35">
      <c r="H200" s="1">
        <v>33</v>
      </c>
      <c r="I200" s="4" t="s">
        <v>347</v>
      </c>
      <c r="J200" s="4" t="s">
        <v>348</v>
      </c>
      <c r="K200" t="s">
        <v>659</v>
      </c>
    </row>
    <row r="201" ht="12.8">
      <c r="H201" s="1">
        <v>34</v>
      </c>
      <c r="I201" s="4" t="s">
        <v>349</v>
      </c>
      <c r="J201" s="4" t="s">
        <v>350</v>
      </c>
      <c r="K201" s="1" t="s">
        <v>660</v>
      </c>
    </row>
    <row r="202" ht="12.8">
      <c r="B202" s="4" t="s">
        <v>138</v>
      </c>
      <c r="K202" s="1"/>
    </row>
    <row r="203" ht="15.65" customHeight="1"/>
    <row r="204" ht="15.65" customHeight="1"/>
    <row r="205" ht="15.65" customHeight="1"/>
    <row r="206" ht="12.8">
      <c r="A206" s="1" t="s">
        <v>21</v>
      </c>
    </row>
    <row r="208" ht="12.8">
      <c r="H208" s="1">
        <v>35</v>
      </c>
      <c r="I208" s="4" t="s">
        <v>351</v>
      </c>
      <c r="J208" s="10" t="s">
        <v>352</v>
      </c>
      <c r="K208" t="s">
        <v>661</v>
      </c>
    </row>
    <row r="209" ht="12.8">
      <c r="B209" s="1" t="s">
        <v>353</v>
      </c>
      <c r="D209" s="1" t="s">
        <v>354</v>
      </c>
      <c r="H209" s="1">
        <v>36</v>
      </c>
      <c r="I209" s="4" t="s">
        <v>355</v>
      </c>
      <c r="J209" s="10" t="s">
        <v>356</v>
      </c>
      <c r="K209" t="s">
        <v>662</v>
      </c>
    </row>
    <row r="210" ht="12.8">
      <c r="B210" s="1" t="s">
        <v>357</v>
      </c>
      <c r="D210" s="1" t="s">
        <v>354</v>
      </c>
      <c r="H210" s="1">
        <v>37</v>
      </c>
      <c r="I210" s="4" t="s">
        <v>358</v>
      </c>
      <c r="J210" s="10" t="s">
        <v>359</v>
      </c>
      <c r="K210" t="s">
        <v>663</v>
      </c>
    </row>
    <row r="211" ht="12.8">
      <c r="I211" s="4"/>
      <c r="J211" s="10"/>
    </row>
    <row r="212" ht="12.8">
      <c r="A212" s="1" t="s">
        <v>353</v>
      </c>
      <c r="I212" s="4"/>
      <c r="J212" s="10"/>
    </row>
    <row r="213" ht="22.35">
      <c r="H213" s="1">
        <v>38</v>
      </c>
      <c r="I213" s="4" t="s">
        <v>360</v>
      </c>
      <c r="J213" s="4" t="s">
        <v>361</v>
      </c>
      <c r="K213" t="s">
        <v>664</v>
      </c>
    </row>
    <row r="214" s="1" customFormat="1" ht="22.35">
      <c r="H214" s="1">
        <v>39</v>
      </c>
      <c r="I214" s="4" t="s">
        <v>362</v>
      </c>
      <c r="J214" s="4" t="s">
        <v>363</v>
      </c>
      <c r="K214" t="s">
        <v>665</v>
      </c>
    </row>
    <row r="215" ht="22.35">
      <c r="H215" s="1">
        <v>40</v>
      </c>
      <c r="I215" s="4" t="s">
        <v>364</v>
      </c>
      <c r="J215" s="4" t="s">
        <v>365</v>
      </c>
      <c r="K215" t="s">
        <v>666</v>
      </c>
    </row>
    <row r="216" ht="22.35">
      <c r="H216" s="1">
        <v>41</v>
      </c>
      <c r="I216" s="4" t="s">
        <v>366</v>
      </c>
      <c r="J216" s="4" t="s">
        <v>367</v>
      </c>
      <c r="K216" s="1" t="s">
        <v>667</v>
      </c>
    </row>
    <row r="217" ht="22.35">
      <c r="H217" s="1">
        <v>42</v>
      </c>
      <c r="I217" s="4" t="s">
        <v>368</v>
      </c>
      <c r="J217" s="4" t="s">
        <v>369</v>
      </c>
      <c r="K217" t="s">
        <v>668</v>
      </c>
    </row>
    <row r="218" ht="32.8">
      <c r="H218" s="1">
        <v>43</v>
      </c>
      <c r="I218" s="4" t="s">
        <v>370</v>
      </c>
      <c r="J218" s="4" t="s">
        <v>371</v>
      </c>
      <c r="K218" t="s">
        <v>669</v>
      </c>
    </row>
    <row r="219" ht="12.8">
      <c r="B219" s="1" t="s">
        <v>138</v>
      </c>
      <c r="J219" s="4"/>
    </row>
    <row r="220" ht="12.8">
      <c r="A220" s="1" t="s">
        <v>357</v>
      </c>
      <c r="J220" s="4"/>
    </row>
    <row r="221" ht="12.8">
      <c r="H221" s="1">
        <v>44</v>
      </c>
      <c r="I221" s="4" t="s">
        <v>372</v>
      </c>
      <c r="J221" s="10" t="s">
        <v>373</v>
      </c>
      <c r="K221" t="s">
        <v>670</v>
      </c>
    </row>
    <row r="222" s="1" customFormat="1" ht="12.8">
      <c r="B222" s="1" t="s">
        <v>138</v>
      </c>
    </row>
    <row r="223" s="1" customFormat="1" ht="12.8"/>
    <row r="224" s="1" customFormat="1" ht="12.8">
      <c r="A224" s="4" t="s">
        <v>75</v>
      </c>
    </row>
    <row r="225" s="1" customFormat="1" ht="23.85">
      <c r="H225" s="1">
        <v>93</v>
      </c>
      <c r="I225" s="4" t="s">
        <v>374</v>
      </c>
      <c r="J225" s="10" t="s">
        <v>375</v>
      </c>
      <c r="K225" t="s">
        <v>671</v>
      </c>
    </row>
    <row r="226" s="1" customFormat="1" ht="32.8">
      <c r="H226" s="1">
        <v>94</v>
      </c>
      <c r="I226" s="4" t="s">
        <v>376</v>
      </c>
      <c r="J226" s="4" t="s">
        <v>377</v>
      </c>
      <c r="K226" t="s">
        <v>672</v>
      </c>
    </row>
    <row r="227" s="1" customFormat="1" ht="32.8">
      <c r="H227" s="1">
        <v>95</v>
      </c>
      <c r="I227" s="4" t="s">
        <v>378</v>
      </c>
      <c r="J227" s="4" t="s">
        <v>379</v>
      </c>
      <c r="K227" t="s">
        <v>673</v>
      </c>
    </row>
    <row r="228" s="1" customFormat="1" ht="32.8">
      <c r="H228" s="1">
        <v>96</v>
      </c>
      <c r="I228" s="4" t="s">
        <v>380</v>
      </c>
      <c r="J228" s="4" t="s">
        <v>381</v>
      </c>
      <c r="K228" t="s">
        <v>674</v>
      </c>
    </row>
    <row r="229" s="1" customFormat="1" ht="12.8">
      <c r="H229" s="1">
        <v>97</v>
      </c>
      <c r="I229" s="4" t="s">
        <v>136</v>
      </c>
      <c r="J229" s="4" t="s">
        <v>137</v>
      </c>
      <c r="K229" t="s">
        <v>136</v>
      </c>
    </row>
    <row r="230" s="1" customFormat="1" ht="12.8">
      <c r="H230" s="1">
        <v>98</v>
      </c>
      <c r="I230" s="4" t="s">
        <v>382</v>
      </c>
      <c r="J230" s="4" t="s">
        <v>383</v>
      </c>
      <c r="K230" t="s">
        <v>675</v>
      </c>
    </row>
    <row r="231" s="1" customFormat="1" ht="32.8">
      <c r="H231" s="1">
        <v>99</v>
      </c>
      <c r="I231" s="4" t="s">
        <v>384</v>
      </c>
      <c r="J231" s="4" t="s">
        <v>385</v>
      </c>
      <c r="K231" t="s">
        <v>676</v>
      </c>
    </row>
    <row r="232" s="1" customFormat="1" ht="12.8">
      <c r="I232" s="4"/>
      <c r="J232" s="4"/>
    </row>
    <row r="233" s="1" customFormat="1" ht="12.8">
      <c r="B233" s="4" t="s">
        <v>138</v>
      </c>
    </row>
    <row r="234" s="1" customFormat="1" ht="12.8">
      <c r="A234" s="4" t="s">
        <v>78</v>
      </c>
    </row>
    <row r="235" s="1" customFormat="1" ht="23.85">
      <c r="H235" s="1">
        <v>100</v>
      </c>
      <c r="I235" s="4" t="s">
        <v>386</v>
      </c>
      <c r="J235" s="10" t="s">
        <v>387</v>
      </c>
      <c r="K235" t="s">
        <v>677</v>
      </c>
    </row>
    <row r="236" s="1" customFormat="1" ht="43.25">
      <c r="H236" s="1">
        <v>101</v>
      </c>
      <c r="I236" s="4" t="s">
        <v>388</v>
      </c>
      <c r="J236" s="4" t="s">
        <v>389</v>
      </c>
      <c r="K236" t="s">
        <v>678</v>
      </c>
    </row>
    <row r="237" s="1" customFormat="1" ht="32.8">
      <c r="H237" s="1">
        <v>102</v>
      </c>
      <c r="I237" s="4" t="s">
        <v>390</v>
      </c>
      <c r="J237" s="4" t="s">
        <v>391</v>
      </c>
      <c r="K237" t="s">
        <v>679</v>
      </c>
    </row>
    <row r="238" s="1" customFormat="1" ht="22.35">
      <c r="H238" s="1">
        <v>103</v>
      </c>
      <c r="I238" s="4" t="s">
        <v>392</v>
      </c>
      <c r="J238" s="4" t="s">
        <v>393</v>
      </c>
      <c r="K238" t="s">
        <v>680</v>
      </c>
    </row>
    <row r="239" s="1" customFormat="1" ht="12.8">
      <c r="H239" s="1">
        <v>104</v>
      </c>
      <c r="I239" s="4" t="s">
        <v>394</v>
      </c>
      <c r="J239" s="4" t="s">
        <v>395</v>
      </c>
      <c r="K239" t="s">
        <v>681</v>
      </c>
    </row>
    <row r="240" s="1" customFormat="1" ht="12.8">
      <c r="I240" s="4"/>
      <c r="J240" s="4"/>
    </row>
    <row r="241" s="1" customFormat="1" ht="12.8">
      <c r="B241" s="4" t="s">
        <v>138</v>
      </c>
    </row>
    <row r="242" s="1" customFormat="1" ht="12.8">
      <c r="B242" s="4"/>
    </row>
    <row r="243" s="1" customFormat="1" ht="12.8">
      <c r="A243" s="4" t="s">
        <v>45</v>
      </c>
    </row>
    <row r="244" s="1" customFormat="1" ht="12.8">
      <c r="H244" s="1">
        <v>79</v>
      </c>
      <c r="I244" s="4" t="s">
        <v>136</v>
      </c>
      <c r="J244" s="10" t="s">
        <v>137</v>
      </c>
      <c r="K244" t="s">
        <v>136</v>
      </c>
    </row>
    <row r="245" s="1" customFormat="1" ht="12.8">
      <c r="H245" s="1">
        <v>80</v>
      </c>
      <c r="I245" s="4" t="s">
        <v>396</v>
      </c>
      <c r="J245" s="4" t="s">
        <v>397</v>
      </c>
      <c r="K245" t="s">
        <v>682</v>
      </c>
    </row>
    <row r="246" s="1" customFormat="1" ht="43.25">
      <c r="H246" s="1">
        <v>81</v>
      </c>
      <c r="I246" s="4" t="s">
        <v>398</v>
      </c>
      <c r="J246" s="4" t="s">
        <v>399</v>
      </c>
      <c r="K246" t="s">
        <v>683</v>
      </c>
    </row>
    <row r="247" s="1" customFormat="1" ht="22.35">
      <c r="H247" s="1">
        <v>82</v>
      </c>
      <c r="I247" s="4" t="s">
        <v>400</v>
      </c>
      <c r="J247" s="4" t="s">
        <v>401</v>
      </c>
      <c r="K247" t="s">
        <v>684</v>
      </c>
    </row>
    <row r="248" s="1" customFormat="1" ht="43.25">
      <c r="H248" s="1">
        <v>83</v>
      </c>
      <c r="I248" s="4" t="s">
        <v>402</v>
      </c>
      <c r="J248" s="4" t="s">
        <v>403</v>
      </c>
      <c r="K248" t="s">
        <v>685</v>
      </c>
    </row>
    <row r="249" s="1" customFormat="1" ht="12.8">
      <c r="H249" s="1">
        <v>84</v>
      </c>
      <c r="I249" s="4" t="s">
        <v>404</v>
      </c>
      <c r="J249" s="4" t="s">
        <v>405</v>
      </c>
      <c r="K249" t="s">
        <v>686</v>
      </c>
    </row>
    <row r="250" ht="12.8">
      <c r="I250" s="4"/>
      <c r="J250" s="4"/>
      <c r="K250" s="1"/>
    </row>
    <row r="251" ht="12.8">
      <c r="B251" s="4" t="s">
        <v>138</v>
      </c>
      <c r="K251" s="1"/>
    </row>
    <row r="252" ht="12.8">
      <c r="B252" s="4"/>
      <c r="K252" s="1"/>
    </row>
    <row r="253" ht="12.8">
      <c r="A253" s="4" t="s">
        <v>48</v>
      </c>
      <c r="K253" s="1"/>
    </row>
    <row r="254" ht="12.8">
      <c r="H254" s="1">
        <v>85</v>
      </c>
      <c r="I254" s="4" t="s">
        <v>136</v>
      </c>
      <c r="J254" s="10" t="s">
        <v>137</v>
      </c>
      <c r="K254" s="1" t="s">
        <v>136</v>
      </c>
    </row>
    <row r="255" ht="22.35">
      <c r="H255" s="1">
        <v>86</v>
      </c>
      <c r="I255" s="4" t="s">
        <v>406</v>
      </c>
      <c r="J255" s="4" t="s">
        <v>407</v>
      </c>
      <c r="K255" s="1" t="s">
        <v>687</v>
      </c>
    </row>
    <row r="256" ht="22.35">
      <c r="H256" s="1">
        <v>87</v>
      </c>
      <c r="I256" s="4" t="s">
        <v>408</v>
      </c>
      <c r="J256" s="4" t="s">
        <v>409</v>
      </c>
      <c r="K256" s="1" t="s">
        <v>688</v>
      </c>
    </row>
    <row r="257" ht="43.25">
      <c r="H257" s="1">
        <v>88</v>
      </c>
      <c r="I257" s="4" t="s">
        <v>410</v>
      </c>
      <c r="J257" s="4" t="s">
        <v>411</v>
      </c>
      <c r="K257" s="1" t="s">
        <v>689</v>
      </c>
    </row>
    <row r="258" ht="32.8">
      <c r="H258" s="1">
        <v>89</v>
      </c>
      <c r="I258" s="4" t="s">
        <v>412</v>
      </c>
      <c r="J258" s="4" t="s">
        <v>413</v>
      </c>
      <c r="K258" s="1" t="s">
        <v>690</v>
      </c>
    </row>
    <row r="259" ht="22.35">
      <c r="H259" s="1">
        <v>90</v>
      </c>
      <c r="I259" s="4" t="s">
        <v>414</v>
      </c>
      <c r="J259" s="4" t="s">
        <v>415</v>
      </c>
      <c r="K259" s="1" t="s">
        <v>691</v>
      </c>
    </row>
    <row r="260" ht="22.35">
      <c r="H260" s="1">
        <v>91</v>
      </c>
      <c r="I260" s="4" t="s">
        <v>416</v>
      </c>
      <c r="J260" s="4" t="s">
        <v>417</v>
      </c>
      <c r="K260" s="1" t="s">
        <v>692</v>
      </c>
    </row>
    <row r="261" ht="12.8">
      <c r="H261" s="1">
        <v>92</v>
      </c>
      <c r="I261" s="4" t="s">
        <v>169</v>
      </c>
      <c r="J261" s="4" t="s">
        <v>418</v>
      </c>
      <c r="K261" s="1" t="s">
        <v>693</v>
      </c>
    </row>
    <row r="262" ht="12.8">
      <c r="B262" s="4" t="s">
        <v>138</v>
      </c>
      <c r="K262" s="1"/>
    </row>
    <row r="264" ht="12.8">
      <c r="A264" s="4" t="s">
        <v>72</v>
      </c>
      <c r="K264" s="1"/>
    </row>
    <row r="265" ht="12.8">
      <c r="H265" s="1">
        <v>74</v>
      </c>
      <c r="I265" s="4" t="s">
        <v>419</v>
      </c>
      <c r="J265" s="10" t="s">
        <v>420</v>
      </c>
      <c r="K265" s="1" t="s">
        <v>694</v>
      </c>
    </row>
    <row r="266" ht="32.8">
      <c r="H266" s="1">
        <v>75</v>
      </c>
      <c r="I266" s="4" t="s">
        <v>421</v>
      </c>
      <c r="J266" s="4" t="s">
        <v>422</v>
      </c>
      <c r="K266" s="1" t="s">
        <v>695</v>
      </c>
    </row>
    <row r="267" ht="43.25">
      <c r="H267" s="1">
        <v>76</v>
      </c>
      <c r="I267" s="4" t="s">
        <v>423</v>
      </c>
      <c r="J267" s="4" t="s">
        <v>424</v>
      </c>
      <c r="K267" s="1" t="s">
        <v>696</v>
      </c>
    </row>
    <row r="268" ht="22.35">
      <c r="H268" s="1">
        <v>77</v>
      </c>
      <c r="I268" s="4" t="s">
        <v>425</v>
      </c>
      <c r="J268" s="4" t="s">
        <v>426</v>
      </c>
      <c r="K268" s="1" t="s">
        <v>697</v>
      </c>
    </row>
    <row r="269" ht="32.8">
      <c r="H269" s="1">
        <v>78</v>
      </c>
      <c r="I269" s="4" t="s">
        <v>427</v>
      </c>
      <c r="J269" s="4" t="s">
        <v>428</v>
      </c>
      <c r="K269" s="1" t="s">
        <v>698</v>
      </c>
    </row>
    <row r="270" ht="12.8">
      <c r="I270" s="4"/>
      <c r="J270" s="4"/>
      <c r="K270" s="1"/>
    </row>
    <row r="271" ht="12.8">
      <c r="I271" s="4"/>
      <c r="J271" s="4"/>
      <c r="K271" s="1"/>
    </row>
    <row r="272" s="1" customFormat="1" ht="12.8">
      <c r="B272" s="4" t="s">
        <v>138</v>
      </c>
    </row>
    <row r="273" s="1" customFormat="1" ht="12.8"/>
    <row r="274" s="1" customFormat="1" ht="12.8">
      <c r="A274" s="4" t="s">
        <v>57</v>
      </c>
    </row>
    <row r="275" s="1" customFormat="1" ht="23.85">
      <c r="H275" s="1">
        <v>66</v>
      </c>
      <c r="I275" s="4" t="s">
        <v>429</v>
      </c>
      <c r="J275" s="10" t="s">
        <v>430</v>
      </c>
      <c r="K275" t="s">
        <v>699</v>
      </c>
    </row>
    <row r="276" s="1" customFormat="1" ht="22.35">
      <c r="H276" s="1">
        <v>67</v>
      </c>
      <c r="I276" s="4" t="s">
        <v>431</v>
      </c>
      <c r="J276" s="4" t="s">
        <v>432</v>
      </c>
      <c r="K276" t="s">
        <v>700</v>
      </c>
    </row>
    <row r="277" s="1" customFormat="1" ht="12.8">
      <c r="H277" s="1">
        <v>68</v>
      </c>
      <c r="I277" s="4" t="s">
        <v>433</v>
      </c>
      <c r="J277" s="4" t="s">
        <v>434</v>
      </c>
      <c r="K277" t="s">
        <v>433</v>
      </c>
    </row>
    <row r="278" s="1" customFormat="1" ht="22.35">
      <c r="H278" s="1">
        <v>69</v>
      </c>
      <c r="I278" s="4" t="s">
        <v>435</v>
      </c>
      <c r="J278" s="4" t="s">
        <v>436</v>
      </c>
      <c r="K278" t="s">
        <v>701</v>
      </c>
    </row>
    <row r="279" s="1" customFormat="1" ht="32.8">
      <c r="H279" s="1">
        <v>70</v>
      </c>
      <c r="I279" s="4" t="s">
        <v>437</v>
      </c>
      <c r="J279" s="4" t="s">
        <v>438</v>
      </c>
      <c r="K279" t="s">
        <v>702</v>
      </c>
    </row>
    <row r="280" s="1" customFormat="1" ht="32.8">
      <c r="H280" s="1">
        <v>71</v>
      </c>
      <c r="I280" s="4" t="s">
        <v>439</v>
      </c>
      <c r="J280" s="4" t="s">
        <v>440</v>
      </c>
      <c r="K280" t="s">
        <v>703</v>
      </c>
    </row>
    <row r="281" s="1" customFormat="1" ht="22.35">
      <c r="H281" s="1">
        <v>72</v>
      </c>
      <c r="I281" s="4" t="s">
        <v>441</v>
      </c>
      <c r="J281" s="4" t="s">
        <v>442</v>
      </c>
      <c r="K281" t="s">
        <v>704</v>
      </c>
    </row>
    <row r="282" s="1" customFormat="1" ht="22.35">
      <c r="H282" s="1">
        <v>73</v>
      </c>
      <c r="I282" s="4" t="s">
        <v>443</v>
      </c>
      <c r="J282" s="4" t="s">
        <v>444</v>
      </c>
      <c r="K282" t="s">
        <v>705</v>
      </c>
    </row>
    <row r="283" s="1" customFormat="1" ht="12.8">
      <c r="B283" s="4" t="s">
        <v>138</v>
      </c>
    </row>
    <row r="284" s="1" customFormat="1" ht="12.8">
      <c r="A284" s="4" t="s">
        <v>51</v>
      </c>
    </row>
    <row r="285" s="1" customFormat="1" ht="12.8">
      <c r="H285" s="1">
        <v>60</v>
      </c>
      <c r="I285" s="4" t="s">
        <v>445</v>
      </c>
      <c r="J285" s="10" t="s">
        <v>446</v>
      </c>
      <c r="K285" t="s">
        <v>706</v>
      </c>
    </row>
    <row r="286" s="1" customFormat="1" ht="43.25">
      <c r="H286" s="1">
        <v>61</v>
      </c>
      <c r="I286" s="4" t="s">
        <v>447</v>
      </c>
      <c r="J286" s="4" t="s">
        <v>448</v>
      </c>
      <c r="K286" t="s">
        <v>707</v>
      </c>
    </row>
    <row r="287" s="1" customFormat="1" ht="22.35">
      <c r="H287" s="1">
        <v>62</v>
      </c>
      <c r="I287" s="4" t="s">
        <v>449</v>
      </c>
      <c r="J287" s="4" t="s">
        <v>450</v>
      </c>
      <c r="K287" t="s">
        <v>708</v>
      </c>
    </row>
    <row r="288" s="1" customFormat="1" ht="22.35">
      <c r="H288" s="1">
        <v>63</v>
      </c>
      <c r="I288" s="4" t="s">
        <v>451</v>
      </c>
      <c r="J288" s="4" t="s">
        <v>452</v>
      </c>
      <c r="K288" t="s">
        <v>709</v>
      </c>
    </row>
    <row r="289" s="1" customFormat="1" ht="22.35">
      <c r="H289" s="1">
        <v>64</v>
      </c>
      <c r="I289" s="4" t="s">
        <v>453</v>
      </c>
      <c r="J289" s="4" t="s">
        <v>454</v>
      </c>
      <c r="K289" t="s">
        <v>710</v>
      </c>
    </row>
    <row r="290" ht="32.8">
      <c r="H290" s="1">
        <v>65</v>
      </c>
      <c r="I290" s="4" t="s">
        <v>455</v>
      </c>
      <c r="J290" s="4" t="s">
        <v>456</v>
      </c>
      <c r="K290" s="1" t="s">
        <v>711</v>
      </c>
    </row>
    <row r="291" ht="12.8">
      <c r="B291" s="4" t="s">
        <v>138</v>
      </c>
      <c r="K291" s="1"/>
    </row>
    <row r="292" s="1" customFormat="1" ht="12.8"/>
    <row r="293" s="1" customFormat="1" ht="12.8"/>
    <row r="294" s="1" customFormat="1" ht="12.8">
      <c r="A294" s="4" t="s">
        <v>42</v>
      </c>
    </row>
    <row r="295" s="1" customFormat="1" ht="23.85">
      <c r="H295" s="1">
        <v>53</v>
      </c>
      <c r="I295" s="4" t="s">
        <v>457</v>
      </c>
      <c r="J295" s="10" t="s">
        <v>458</v>
      </c>
      <c r="K295" t="s">
        <v>712</v>
      </c>
    </row>
    <row r="296" s="1" customFormat="1" ht="23.85">
      <c r="H296" s="1">
        <v>54</v>
      </c>
      <c r="I296" s="4" t="s">
        <v>459</v>
      </c>
      <c r="J296" s="10" t="s">
        <v>460</v>
      </c>
      <c r="K296" t="s">
        <v>713</v>
      </c>
    </row>
    <row r="297" s="1" customFormat="1" ht="23.85">
      <c r="H297" s="1">
        <v>55</v>
      </c>
      <c r="I297" s="4" t="s">
        <v>461</v>
      </c>
      <c r="J297" s="10" t="s">
        <v>462</v>
      </c>
      <c r="K297" t="s">
        <v>714</v>
      </c>
    </row>
    <row r="298" s="1" customFormat="1" ht="23.85">
      <c r="H298" s="1">
        <v>56</v>
      </c>
      <c r="I298" s="4" t="s">
        <v>463</v>
      </c>
      <c r="J298" s="10" t="s">
        <v>464</v>
      </c>
      <c r="K298" t="s">
        <v>715</v>
      </c>
    </row>
    <row r="299" s="1" customFormat="1" ht="12.8">
      <c r="H299" s="1">
        <v>57</v>
      </c>
      <c r="I299" s="4" t="s">
        <v>136</v>
      </c>
      <c r="J299" s="4" t="s">
        <v>137</v>
      </c>
      <c r="K299" t="s">
        <v>136</v>
      </c>
    </row>
    <row r="300" s="1" customFormat="1" ht="35.05">
      <c r="H300" s="1">
        <v>58</v>
      </c>
      <c r="I300" s="4" t="s">
        <v>465</v>
      </c>
      <c r="J300" s="10" t="s">
        <v>466</v>
      </c>
      <c r="K300" t="s">
        <v>716</v>
      </c>
    </row>
    <row r="301" ht="12.8">
      <c r="H301" s="1">
        <v>59</v>
      </c>
      <c r="I301" s="4" t="s">
        <v>169</v>
      </c>
      <c r="J301" s="10" t="s">
        <v>170</v>
      </c>
      <c r="K301" s="1" t="s">
        <v>660</v>
      </c>
    </row>
    <row r="302" ht="12.8">
      <c r="B302" s="4" t="s">
        <v>138</v>
      </c>
      <c r="K302" s="1"/>
    </row>
    <row r="304" s="1" customFormat="1" ht="12.8"/>
    <row r="305" s="1" customFormat="1" ht="12.8"/>
    <row r="306" s="1" customFormat="1" ht="12.8">
      <c r="A306" s="4" t="s">
        <v>30</v>
      </c>
    </row>
    <row r="307" s="1" customFormat="1" ht="12.8">
      <c r="H307" s="1">
        <v>45</v>
      </c>
      <c r="I307" s="4" t="s">
        <v>467</v>
      </c>
      <c r="J307" s="10" t="s">
        <v>468</v>
      </c>
      <c r="K307" t="s">
        <v>717</v>
      </c>
    </row>
    <row r="308" s="1" customFormat="1" ht="22.35">
      <c r="H308" s="1">
        <v>46</v>
      </c>
      <c r="I308" s="4" t="s">
        <v>469</v>
      </c>
      <c r="J308" s="4" t="s">
        <v>470</v>
      </c>
      <c r="K308" t="s">
        <v>718</v>
      </c>
    </row>
    <row r="309" s="1" customFormat="1" ht="32.8">
      <c r="H309" s="1">
        <v>50</v>
      </c>
      <c r="I309" s="4" t="s">
        <v>471</v>
      </c>
      <c r="J309" s="4" t="s">
        <v>472</v>
      </c>
      <c r="K309" t="s">
        <v>719</v>
      </c>
    </row>
    <row r="310" s="1" customFormat="1" ht="35.05">
      <c r="H310" s="1">
        <v>47</v>
      </c>
      <c r="I310" s="4" t="s">
        <v>473</v>
      </c>
      <c r="J310" s="10" t="s">
        <v>474</v>
      </c>
      <c r="K310" t="s">
        <v>720</v>
      </c>
    </row>
    <row r="311" s="1" customFormat="1" ht="43.25">
      <c r="H311" s="1">
        <v>48</v>
      </c>
      <c r="I311" s="4" t="s">
        <v>475</v>
      </c>
      <c r="J311" s="4" t="s">
        <v>476</v>
      </c>
      <c r="K311" t="s">
        <v>721</v>
      </c>
    </row>
    <row r="312" ht="22.35">
      <c r="H312" s="1">
        <v>49</v>
      </c>
      <c r="I312" s="4" t="s">
        <v>477</v>
      </c>
      <c r="J312" s="4" t="s">
        <v>478</v>
      </c>
      <c r="K312" s="1" t="s">
        <v>722</v>
      </c>
    </row>
    <row r="313" ht="12.8">
      <c r="B313" s="4" t="s">
        <v>138</v>
      </c>
      <c r="K313" s="1"/>
    </row>
    <row r="314" s="1" customFormat="1" ht="12.8"/>
    <row r="315" s="1" customFormat="1" ht="12.8"/>
    <row r="316" s="1" customFormat="1" ht="12.8">
      <c r="A316" s="4" t="s">
        <v>36</v>
      </c>
    </row>
    <row r="317" s="1" customFormat="1" ht="22.35">
      <c r="H317" s="1">
        <v>1</v>
      </c>
      <c r="I317" s="4" t="s">
        <v>479</v>
      </c>
      <c r="J317" s="4" t="s">
        <v>480</v>
      </c>
      <c r="K317" t="s">
        <v>723</v>
      </c>
    </row>
    <row r="318" s="1" customFormat="1" ht="22.35">
      <c r="H318" s="1">
        <v>2</v>
      </c>
      <c r="I318" s="4" t="s">
        <v>481</v>
      </c>
      <c r="J318" s="4" t="s">
        <v>482</v>
      </c>
      <c r="K318" t="s">
        <v>724</v>
      </c>
    </row>
    <row r="319" s="1" customFormat="1" ht="32.8">
      <c r="H319" s="1">
        <v>5</v>
      </c>
      <c r="I319" s="4" t="s">
        <v>483</v>
      </c>
      <c r="J319" s="4" t="s">
        <v>484</v>
      </c>
      <c r="K319" t="s">
        <v>725</v>
      </c>
    </row>
    <row r="320" s="1" customFormat="1" ht="43.25">
      <c r="H320" s="1">
        <v>6</v>
      </c>
      <c r="I320" s="4" t="s">
        <v>485</v>
      </c>
      <c r="J320" s="4" t="s">
        <v>486</v>
      </c>
      <c r="K320" t="s">
        <v>726</v>
      </c>
    </row>
    <row r="321" s="1" customFormat="1" ht="43.25">
      <c r="H321" s="1">
        <v>212</v>
      </c>
      <c r="I321" s="4" t="s">
        <v>487</v>
      </c>
      <c r="J321" s="4" t="s">
        <v>488</v>
      </c>
      <c r="K321" t="s">
        <v>727</v>
      </c>
    </row>
    <row r="322" s="1" customFormat="1" ht="22.35">
      <c r="H322" s="1">
        <v>52</v>
      </c>
      <c r="I322" s="4" t="s">
        <v>489</v>
      </c>
      <c r="J322" s="4" t="s">
        <v>490</v>
      </c>
      <c r="K322" t="s">
        <v>728</v>
      </c>
    </row>
    <row r="323" s="1" customFormat="1" ht="74.6">
      <c r="H323" s="1">
        <v>17</v>
      </c>
      <c r="I323" s="4" t="s">
        <v>491</v>
      </c>
      <c r="J323" s="4" t="s">
        <v>492</v>
      </c>
      <c r="K323" t="s">
        <v>729</v>
      </c>
    </row>
    <row r="324" ht="12.8">
      <c r="H324" s="1">
        <v>7</v>
      </c>
      <c r="I324" s="4" t="s">
        <v>169</v>
      </c>
      <c r="J324" s="10" t="s">
        <v>170</v>
      </c>
      <c r="K324" s="1" t="s">
        <v>660</v>
      </c>
    </row>
    <row r="325" ht="12.8">
      <c r="B325" s="4" t="s">
        <v>138</v>
      </c>
      <c r="K325" s="1"/>
    </row>
    <row r="327" ht="12.8">
      <c r="A327" s="1" t="s">
        <v>102</v>
      </c>
    </row>
    <row r="328" ht="12.8">
      <c r="D328" s="1" t="s">
        <v>493</v>
      </c>
      <c r="E328" s="1" t="s">
        <v>494</v>
      </c>
    </row>
    <row r="329" ht="22.35">
      <c r="H329" s="1">
        <v>8</v>
      </c>
      <c r="I329" s="4" t="s">
        <v>495</v>
      </c>
      <c r="J329" s="4" t="s">
        <v>496</v>
      </c>
      <c r="K329" t="s">
        <v>730</v>
      </c>
    </row>
    <row r="330" ht="43.25">
      <c r="H330" s="1">
        <v>9</v>
      </c>
      <c r="I330" s="4" t="s">
        <v>497</v>
      </c>
      <c r="J330" s="4" t="s">
        <v>498</v>
      </c>
      <c r="K330" t="s">
        <v>731</v>
      </c>
    </row>
    <row r="331" ht="22.35">
      <c r="B331" s="1" t="s">
        <v>138</v>
      </c>
      <c r="H331" s="1">
        <v>10</v>
      </c>
      <c r="I331" s="4" t="s">
        <v>499</v>
      </c>
      <c r="J331" s="4" t="s">
        <v>500</v>
      </c>
      <c r="K331" t="s">
        <v>732</v>
      </c>
    </row>
    <row r="334" ht="12.8">
      <c r="A334" s="1" t="s">
        <v>501</v>
      </c>
      <c r="H334" s="1">
        <v>11</v>
      </c>
      <c r="I334" s="1" t="s">
        <v>502</v>
      </c>
      <c r="J334" s="1" t="s">
        <v>503</v>
      </c>
      <c r="K334" t="s">
        <v>733</v>
      </c>
    </row>
    <row r="335" ht="12.8">
      <c r="B335" s="1" t="s">
        <v>504</v>
      </c>
      <c r="D335" s="1" t="s">
        <v>354</v>
      </c>
      <c r="H335" s="1">
        <v>12</v>
      </c>
      <c r="I335" s="1" t="s">
        <v>505</v>
      </c>
      <c r="J335" s="1" t="s">
        <v>506</v>
      </c>
      <c r="K335" t="s">
        <v>734</v>
      </c>
    </row>
    <row r="336" ht="12.8">
      <c r="B336" s="1" t="s">
        <v>504</v>
      </c>
      <c r="D336" s="1" t="s">
        <v>354</v>
      </c>
      <c r="H336" s="1">
        <v>13</v>
      </c>
      <c r="I336" s="1" t="s">
        <v>507</v>
      </c>
      <c r="J336" s="1" t="s">
        <v>508</v>
      </c>
      <c r="K336" t="s">
        <v>735</v>
      </c>
    </row>
    <row r="337" ht="12.8">
      <c r="B337" s="1" t="s">
        <v>509</v>
      </c>
      <c r="D337" s="1" t="s">
        <v>354</v>
      </c>
      <c r="H337" s="1">
        <v>14</v>
      </c>
      <c r="I337" s="1" t="s">
        <v>510</v>
      </c>
      <c r="J337" s="1" t="s">
        <v>511</v>
      </c>
      <c r="K337" t="s">
        <v>736</v>
      </c>
    </row>
    <row r="338" ht="12.8">
      <c r="B338" s="1" t="s">
        <v>138</v>
      </c>
      <c r="D338" s="1" t="s">
        <v>512</v>
      </c>
    </row>
    <row r="342" ht="12.8">
      <c r="A342" s="1" t="s">
        <v>504</v>
      </c>
      <c r="H342" s="1">
        <v>15</v>
      </c>
      <c r="I342" s="1" t="s">
        <v>513</v>
      </c>
      <c r="J342" s="1" t="s">
        <v>514</v>
      </c>
      <c r="K342" t="s">
        <v>737</v>
      </c>
    </row>
    <row r="343" ht="12.8">
      <c r="B343" s="1" t="s">
        <v>138</v>
      </c>
    </row>
    <row r="346" ht="12.8">
      <c r="A346" s="1" t="s">
        <v>509</v>
      </c>
    </row>
    <row r="347" ht="12.8">
      <c r="H347" s="1">
        <v>16</v>
      </c>
      <c r="I347" s="1" t="s">
        <v>515</v>
      </c>
      <c r="J347" s="1" t="s">
        <v>516</v>
      </c>
      <c r="K347" t="s">
        <v>738</v>
      </c>
    </row>
    <row r="348" ht="12.8">
      <c r="B348" s="1" t="s">
        <v>138</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5006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2025-01-06T11:19:05Z</dcterms:modified>
  <cp:revision>412</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