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D12756CB-0248-40B8-AAA3-90D54C020793}" xr6:coauthVersionLast="47" xr6:coauthVersionMax="47" xr10:uidLastSave="{00000000-0000-0000-0000-000000000000}"/>
  <bookViews>
    <workbookView xWindow="-120" yWindow="-120" windowWidth="29040" windowHeight="16440" tabRatio="500" xr2:uid="{00000000-000D-0000-FFFF-FFFF00000000}"/>
  </bookViews>
  <sheets>
    <sheet name="big_sist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<sst xmlns="http://schemas.openxmlformats.org/spreadsheetml/2006/main" count="57" uniqueCount="55">
  <si>
    <t>step</t>
  </si>
  <si>
    <t>jump</t>
  </si>
  <si>
    <t>if</t>
  </si>
  <si>
    <t>action</t>
  </si>
  <si>
    <t>param</t>
  </si>
  <si>
    <t>actor</t>
  </si>
  <si>
    <t>version</t>
  </si>
  <si>
    <t>id</t>
  </si>
  <si>
    <t>text_JP</t>
  </si>
  <si>
    <t>text_EN</t>
  </si>
  <si>
    <t>text</t>
  </si>
  <si>
    <t>*</t>
  </si>
  <si>
    <t>main</t>
  </si>
  <si>
    <t>main2</t>
  </si>
  <si>
    <t>&gt;=,big_sister,1</t>
  </si>
  <si>
    <t>setFlag</t>
  </si>
  <si>
    <t>big_sister,1</t>
  </si>
  <si>
    <t>誰、誰かそこにいるの？</t>
  </si>
  <si>
    <t>Is there, is there someone there?</t>
  </si>
  <si>
    <t>#bigdaddy、見て。天使が…ほら…天使が！</t>
  </si>
  <si>
    <t>Look, #bigdaddy, an angel... see... an angel!</t>
  </si>
  <si>
    <t>…ふふ、また、頭が変なの。ごめんなさい、#bigdaddy…でも、本当に、天使がここに来てくれたら…どんなに素敵かしら。</t>
  </si>
  <si>
    <t>...Hehe, my head is funny again. I'm sorry, #bigdaddy...But, if an angel really came to us... how wonderful that would be.</t>
  </si>
  <si>
    <t>リトルたちを、私たちが守らなきゃいけないの。そうでしょ、#bigdaddy、ね…？ 外の世界はとても…怖いところ。リトルガーデンだけが安全な場所、私たちの…家。</t>
  </si>
  <si>
    <t>We have to protect the Little Ones, don't we, #bigdaddy, right...? The outside world is so... scary. Only the Little Garden is safe, our... home.</t>
  </si>
  <si>
    <t>…ええ、私たちの使命よ。リトルたちを守る。それが、私たちの…ね、#bigdaddy？ リトルを傷つけるものは許さない。</t>
  </si>
  <si>
    <t>...Yes, it's our mission. To protect the Little Ones. That's our... right, #bigdaddy? We won't forgive anyone who hurts the Little Ones.</t>
  </si>
  <si>
    <t>可哀そうに…リトルたちは外の世界で迷っている。私たちのリトルガーデンを知らないの。あの子たちは迷子なのよ、#bigdaddy。</t>
  </si>
  <si>
    <t>Poor things...the Little Ones are lost in the outside world. They don't know our Little Garden. They're lost, #bigdaddy.</t>
  </si>
  <si>
    <t>…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</si>
  <si>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...Hehe, if there really were angels, how wonderful that would be. Angels would surely come to help us... because that's what angels do. They'd find the Little Ones and bring them here. Hey, #bigdaddy, angels will surely come to help us.</t>
  </si>
  <si>
    <t>main_choice</t>
  </si>
  <si>
    <t>inject</t>
  </si>
  <si>
    <t>Unique</t>
  </si>
  <si>
    <t>choice/bye</t>
  </si>
  <si>
    <t>cancel</t>
  </si>
  <si>
    <t>little_saved</t>
  </si>
  <si>
    <t>…ふふ、新しいリトルが私たちの元にやってきたのよ、#bigdaddy。もう迷子じゃない。これからは私たちが守るの、どんなことがあっても…ね、#bigdaddy？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</si>
  <si>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...Hehe, a new Little One has come to us, #bigdaddy. No longer lost. From now on, we'll protect her, no matter what... right, #bigdaddy?
Thank you, angel...Hey, #bigdaddy, do you think angels really exist? If there really were angels, how wonderful that would be.</t>
  </si>
  <si>
    <t>end</t>
  </si>
  <si>
    <t>little_dead</t>
  </si>
  <si>
    <t>…リトル…私たちのリトル…。天使は残酷ね、#bigdaddy…天使は私たちのリトルを見殺しにしたのよ。私たちが…リトルを…この広い世界から守らなきゃ。彼女たちのための…リトル…ガーデン…</t>
  </si>
  <si>
    <t>...Our Little... our Little One... Angels are cruel, #bigdaddy...Angels let our Little die. We must...protect them...from this vast world. Here..for them... the Little..Garden...</t>
  </si>
  <si>
    <t>あはは、天使なんかいないの。でも、大丈夫、#bigdaddyがいれば。</t>
  </si>
  <si>
    <t>Ahaha, there are no angels. But it's okay, as long as #bigdaddy is here.</t>
  </si>
  <si>
    <t xml:space="preserve">Tem alguém aí, tem alguém aí?  </t>
  </si>
  <si>
    <t xml:space="preserve">Olha, #bigdaddy, um anjo... veja... um anjo!  </t>
  </si>
  <si>
    <t xml:space="preserve">...Hehe, minha cabeça está estranha de novo. Desculpe, #bigdaddy... Mas, se um anjo realmente viesse até nós... que maravilhoso isso seria.  </t>
  </si>
  <si>
    <t xml:space="preserve">Temos que proteger os Pequenos, não temos, #bigdaddy, certo...? O mundo lá fora é tão... assustador. Só o Pequeno Jardim é seguro, nosso... lar.  </t>
  </si>
  <si>
    <t xml:space="preserve">...Sim, é nossa missão. Proteger os Pequenos. Esse é nosso... dever, #bigdaddy? Não perdoaremos ninguém que machuque os Pequenos.  </t>
  </si>
  <si>
    <t xml:space="preserve">Pobrezinhos... os Pequenos estão perdidos no mundo lá fora. Eles não conhecem nosso Pequeno Jardim. Estão perdidos, #bigdaddy.  </t>
  </si>
  <si>
    <t xml:space="preserve">...Hehe, se realmente existissem anjos, que maravilhoso isso seria. Os anjos certamente viriam nos ajudar... porque é isso que os anjos fazem. Eles encontrariam os Pequenos e os trariam para cá. Ei, #bigdaddy, os anjos certamente virão nos ajudar.  </t>
  </si>
  <si>
    <t xml:space="preserve">...Hehe, uma nova Pequena veio até nós, #bigdaddy. Não está mais perdida. A partir de agora, nós a protegeremos, não importa o que aconteça... certo, #bigdaddy?  
Obrigado, anjo... Ei, #bigdaddy, você acha que anjos realmente existem? Se realmente existissem anjos, que maravilhoso isso seria.  </t>
  </si>
  <si>
    <t xml:space="preserve">...Nosso Pequeno... nossa Pequena... Os anjos são cruéis, #bigdaddy... Os anjos deixaram nossa Pequena morrer. Nós devemos... protegê-los... deste imenso mundo. Aqui... para eles... o Pequeno... Jardim...  </t>
  </si>
  <si>
    <t xml:space="preserve">Ahaha, não existem anjos. Mas tudo bem, enquanto #bigdaddy estiver aqui.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</si>
</sst>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游ゴシック"/>
      <family val="2"/>
      <charset val="128"/>
    </font>
    <font>
      <sz val="11"/>
      <name val="ＭＳ Ｐゴシック"/>
      <charset val="128"/>
    </font>
    <font>
      <sz val="11"/>
      <color rgb="FF000000"/>
      <name val="游ゴシック"/>
      <family val="2"/>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xf numFmtId="0" fontId="0" fillId="0" borderId="0" xfId="0" applyAlignment="1">
      <alignment wrapText="1"/>
    </xf>
    <xf numFmtId="0" fontId="1" fillId="0" borderId="0" xfId="0" applyFont="1" applyAlignment="1">
      <alignment vertical="top" wrapText="1"/>
    </xf>
    <xf numFmtId="0" fontId="1" fillId="0" borderId="0" xfId="0" applyFont="1" applyAlignment="1">
      <alignment wrapText="1"/>
    </xf>
    <xf numFmtId="0" fontId="2" fillId="0" borderId="0" xfId="0" applyFont="1"/>
    <xf numFmtId="0" fontId="3" fillId="0" borderId="0" xfId="0" applyFont="1" applyAlignment="1">
      <alignment vertical="top"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tabSelected="1" zoomScaleNormal="100" workbookViewId="0">
      <pane ySplit="2" topLeftCell="A26" activePane="bottomLeft" state="frozen"/>
      <selection pane="bottomLeft" activeCell="K32" sqref="K32"/>
    </sheetView>
  </sheetViews>
  <sheetFormatPr defaultColWidth="9" defaultRowHeight="16.5"/>
  <cols>
    <col min="1" max="1" width="14.42578125" customWidth="1"/>
    <col min="2" max="2" width="10.5703125" customWidth="1"/>
    <col min="3" max="3" width="16" customWidth="1"/>
    <col min="4" max="4" width="11.85546875" customWidth="1"/>
    <col min="5" max="5" width="16.140625" customWidth="1"/>
    <col min="6" max="6" width="8.85546875" customWidth="1"/>
    <col min="7" max="8" width="7.140625" customWidth="1"/>
    <col min="9" max="9" width="42.140625" style="1" customWidth="1"/>
    <col min="10" max="10" width="53.28515625" style="1" customWidth="1"/>
    <col min="11" max="11" width="51.85546875" style="1" customWidth="1"/>
  </cols>
  <sheetData>
    <row r="1" spans="1:11">
      <c r="A1" t="s">
        <v>0</v>
      </c>
      <c r="B1" t="s">
        <v>1</v>
      </c>
      <c r="C1" t="s">
        <v>2</v>
      </c>
      <c r="D1" t="s">
        <v>3</v>
      </c>
      <c r="E1" t="s">
        <v>4</v>
      </c>
      <c r="F1" t="s">
        <v>5</v>
      </c>
      <c r="G1" t="s">
        <v>6</v>
      </c>
      <c r="H1" t="s">
        <v>7</v>
      </c>
      <c r="I1" s="2" t="s">
        <v>8</v>
      </c>
      <c r="J1" s="2" t="s">
        <v>9</v>
      </c>
      <c r="K1" s="3" t="s">
        <v>10</v>
      </c>
    </row>
    <row r="2" spans="1:11">
      <c r="H2">
        <f>MAX(H4:H1048576)</f>
        <v>10</v>
      </c>
      <c r="K2"/>
    </row>
    <row r="5" spans="1:11">
      <c r="B5" t="s">
        <v>11</v>
      </c>
    </row>
    <row r="6" spans="1:11">
      <c r="A6" t="s">
        <v>12</v>
      </c>
    </row>
    <row r="7" spans="1:11">
      <c r="B7" t="s">
        <v>13</v>
      </c>
      <c r="C7" t="s">
        <v>14</v>
      </c>
    </row>
    <row r="8" spans="1:11">
      <c r="D8" s="4" t="s">
        <v>15</v>
      </c>
      <c r="E8" s="4" t="s">
        <v>16</v>
      </c>
    </row>
    <row r="9" spans="1:11">
      <c r="D9" s="4"/>
      <c r="E9" s="4"/>
    </row>
    <row r="10" spans="1:11" ht="40.5">
      <c r="D10" s="4"/>
      <c r="E10" s="4"/>
      <c r="H10">
        <v>1</v>
      </c>
      <c r="I10" s="5" t="s">
        <v>17</v>
      </c>
      <c r="J10" s="5" t="s">
        <v>18</v>
      </c>
      <c r="K10" s="5" t="s">
        <v>45</v>
      </c>
    </row>
    <row r="11" spans="1:11" ht="67.5">
      <c r="D11" s="4"/>
      <c r="E11" s="4"/>
      <c r="H11">
        <v>2</v>
      </c>
      <c r="I11" s="5" t="s">
        <v>19</v>
      </c>
      <c r="J11" s="5" t="s">
        <v>20</v>
      </c>
      <c r="K11" s="5" t="s">
        <v>46</v>
      </c>
    </row>
    <row r="12" spans="1:11" ht="189">
      <c r="D12" s="4"/>
      <c r="E12" s="4"/>
      <c r="H12">
        <v>3</v>
      </c>
      <c r="I12" s="5" t="s">
        <v>21</v>
      </c>
      <c r="J12" s="5" t="s">
        <v>22</v>
      </c>
      <c r="K12" s="5" t="s">
        <v>47</v>
      </c>
    </row>
    <row r="13" spans="1:11" ht="231">
      <c r="D13" s="4"/>
      <c r="E13" s="4"/>
      <c r="H13">
        <v>4</v>
      </c>
      <c r="I13" s="5" t="s">
        <v>23</v>
      </c>
      <c r="J13" s="2" t="s">
        <v>24</v>
      </c>
      <c r="K13" s="2" t="s">
        <v>48</v>
      </c>
    </row>
    <row r="14" spans="1:11" ht="202.5">
      <c r="D14" s="4"/>
      <c r="E14" s="4"/>
      <c r="H14">
        <v>5</v>
      </c>
      <c r="I14" s="5" t="s">
        <v>25</v>
      </c>
      <c r="J14" s="5" t="s">
        <v>26</v>
      </c>
      <c r="K14" s="5" t="s">
        <v>49</v>
      </c>
    </row>
    <row r="15" spans="1:11" ht="202.5">
      <c r="H15">
        <v>6</v>
      </c>
      <c r="I15" s="5" t="s">
        <v>27</v>
      </c>
      <c r="J15" s="5" t="s">
        <v>28</v>
      </c>
      <c r="K15" s="5" t="s">
        <v>50</v>
      </c>
    </row>
    <row r="16" spans="1:11">
      <c r="A16" t="s">
        <v>13</v>
      </c>
    </row>
    <row r="17" spans="1:11" ht="310.5">
      <c r="H17">
        <v>7</v>
      </c>
      <c r="I17" s="6" t="s">
        <v>29</v>
      </c>
      <c r="J17" s="5" t="s">
        <v>30</v>
      </c>
      <c r="K17" s="5" t="s">
        <v>51</v>
      </c>
    </row>
    <row r="18" spans="1:11" ht="18.75">
      <c r="A18" t="s">
        <v>31</v>
      </c>
      <c r="I18" s="7"/>
    </row>
    <row r="19" spans="1:11">
      <c r="D19" t="s">
        <v>32</v>
      </c>
      <c r="E19" t="s">
        <v>33</v>
      </c>
      <c r="G19" s="4"/>
      <c r="I19"/>
      <c r="J19"/>
      <c r="K19"/>
    </row>
    <row r="20" spans="1:11">
      <c r="D20" t="s">
        <v>34</v>
      </c>
      <c r="I20"/>
      <c r="J20"/>
      <c r="K20"/>
    </row>
    <row r="21" spans="1:11">
      <c r="D21" t="s">
        <v>35</v>
      </c>
    </row>
    <row r="25" spans="1:11">
      <c r="A25" t="s">
        <v>36</v>
      </c>
    </row>
    <row r="26" spans="1:11" ht="409.5">
      <c r="H26">
        <v>8</v>
      </c>
      <c r="I26" s="5" t="s">
        <v>37</v>
      </c>
      <c r="J26" s="2" t="s">
        <v>38</v>
      </c>
      <c r="K26" s="2" t="s">
        <v>52</v>
      </c>
    </row>
    <row r="28" spans="1:11">
      <c r="B28" t="s">
        <v>39</v>
      </c>
    </row>
    <row r="31" spans="1:11">
      <c r="A31" t="s">
        <v>40</v>
      </c>
    </row>
    <row r="32" spans="1:11" ht="67.5">
      <c r="H32">
        <v>9</v>
      </c>
      <c r="I32" s="5" t="s">
        <v>41</v>
      </c>
      <c r="J32" s="8" t="s">
        <v>42</v>
      </c>
      <c r="K32" s="8" t="s">
        <v>53</v>
      </c>
    </row>
    <row r="33" spans="2:11" ht="27">
      <c r="H33">
        <v>10</v>
      </c>
      <c r="I33" s="5" t="s">
        <v>43</v>
      </c>
      <c r="J33" s="8" t="s">
        <v>44</v>
      </c>
      <c r="K33" s="8" t="s">
        <v>54</v>
      </c>
    </row>
    <row r="34" spans="2:11">
      <c r="B34" t="s">
        <v>39</v>
      </c>
    </row>
  </sheetData>
  <conditionalFormatting sqref="H21:H1048576 H4:H18 I19:I20">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4532</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big_sister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113</cp:revision>
  <dcterms:created xsi:type="dcterms:W3CDTF">2015-07-13T16:38:10Z</dcterms:created>
  <dcterms:modified xsi:type="dcterms:W3CDTF">2025-04-03T00:31:07Z</dcterms:modified>
  <dc:language>ja-JP</dc:language>
</cp:coreProperties>
</file>