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EF845EEA-62BD-40C1-8820-0131D0C73D16}" xr6:coauthVersionLast="47" xr6:coauthVersionMax="47" xr10:uidLastSave="{00000000-0000-0000-0000-000000000000}"/>
  <bookViews>
    <workbookView xWindow="-120" yWindow="-120" windowWidth="29040" windowHeight="16440" tabRatio="500" xr2:uid="{00000000-000D-0000-FFFF-FFFF00000000}"/>
  </bookViews>
  <sheets>
    <sheet name="as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<sst xmlns="http://schemas.openxmlformats.org/spreadsheetml/2006/main" count="636" uniqueCount="398">
  <si>
    <t>step</t>
  </si>
  <si>
    <t>jump</t>
  </si>
  <si>
    <t>if</t>
  </si>
  <si>
    <t>if2</t>
  </si>
  <si>
    <t>action</t>
  </si>
  <si>
    <t>param</t>
  </si>
  <si>
    <t>actor</t>
  </si>
  <si>
    <t>version</t>
  </si>
  <si>
    <t>id</t>
  </si>
  <si>
    <t>text_JP</t>
  </si>
  <si>
    <t>text_EN</t>
  </si>
  <si>
    <t>text</t>
  </si>
  <si>
    <t>*</t>
  </si>
  <si>
    <t>main</t>
  </si>
  <si>
    <t>addActor</t>
  </si>
  <si>
    <t>ash</t>
  </si>
  <si>
    <t>start_FirstMeet</t>
  </si>
  <si>
    <t>&lt;,ash1,1</t>
  </si>
  <si>
    <t>start_AfterReadDeed</t>
  </si>
  <si>
    <t>=,*main,AfterReadDeed</t>
  </si>
  <si>
    <t>start</t>
  </si>
  <si>
    <t>&gt;=,*main,AfterAshLeaveHome</t>
  </si>
  <si>
    <t>君の顔がまた見れて嬉しいよ。拠点の開発は順調に進んでいるか？</t>
  </si>
  <si>
    <t>Good to see your face again. How is the development of the base going?</t>
  </si>
  <si>
    <t>&lt;,*main,AfterAshLeaveHome</t>
  </si>
  <si>
    <t>&gt;=,*main,AfterMeetFarris</t>
  </si>
  <si>
    <t>ティリスでの生活にも慣れてきたか？たまには遠出して、各地の街を訪れてみるのもいいだろう。</t>
  </si>
  <si>
    <t>How is life in Tyris treating you? It's a good idea to venture out sometimes and visit towns in various reigions.</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</si>
  <si>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</si>
  <si>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</si>
  <si>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So you seem to be intact.
I'm Ashland, on our way to the royal capital of Palmia with my companion. You aren't from around here, are you? I suppose I could spare some time to teach you the way of living in this land before we part. If you wish, of course.</t>
  </si>
  <si>
    <t>main0</t>
  </si>
  <si>
    <t>=,*main,Started</t>
  </si>
  <si>
    <t>choice</t>
  </si>
  <si>
    <t>土地の権利書とは？</t>
  </si>
  <si>
    <t>What is the land deed?</t>
  </si>
  <si>
    <t>main110</t>
  </si>
  <si>
    <t>=,*main,AfterReportAsh</t>
  </si>
  <si>
    <t>開拓の目標は？</t>
  </si>
  <si>
    <t>What is my goal?</t>
  </si>
  <si>
    <t>tutorials</t>
  </si>
  <si>
    <t>生活の知恵を授けてほしい</t>
  </si>
  <si>
    <t>Teach me the way of living.</t>
  </si>
  <si>
    <t>topics</t>
  </si>
  <si>
    <t>聞きたいことがある</t>
  </si>
  <si>
    <t>I have some questions.</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</si>
  <si>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</si>
  <si>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</si>
  <si>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</si>
  <si>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</si>
  <si>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</si>
  <si>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</si>
  <si>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</si>
  <si>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</si>
  <si>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</si>
  <si>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</si>
  <si>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</si>
  <si>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</si>
  <si>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</si>
  <si>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</si>
  <si>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Congratulations, the land is now yours.
To celebrate your new beginning, I will give you a hatchet. It will be of great use to you as you work your way through the land.</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</si>
  <si>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</si>
  <si>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</si>
  <si>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</si>
  <si>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invoke</t>
  </si>
  <si>
    <t>fiama_gold</t>
  </si>
  <si>
    <t>我々ももうしばらくこの地に逗留し、この土地の発展を見届けるつもりだ。なに、君の開拓者魂を焚き付けてしまったことに、私も少し責任を感じているのさ。</t>
  </si>
  <si>
    <t>We are going to stay here for a while longer and see how it develops. Hey, I feel a little responsible for having kindled your pioneering spirit.</t>
  </si>
  <si>
    <t>OnClaimLand</t>
  </si>
  <si>
    <t xml:space="preserve">掲示板に幾つか依頼を掲示しておいた。暇があったら見てくれ。
</t>
  </si>
  <si>
    <t>I posted some requests on the bulletin board. Take a look when you have time.</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</si>
  <si>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</si>
  <si>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</si>
  <si>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charset val="128"/>
      </rPr>
      <t xml:space="preserve">Oh, that paper?
</t>
    </r>
    <r>
      <rPr>
        <sz val="12"/>
        <rFont val="ＭＳ Ｐゴシック"/>
        <charset val="128"/>
      </rPr>
      <t xml:space="preserve">That is a "land deed". Mysillia is looking for pioneers and we're giving away land for free to promising adventurers.
</t>
    </r>
    <r>
      <rPr>
        <sz val="11"/>
        <rFont val="ＭＳ Ｐゴシック"/>
        <charset val="128"/>
      </rPr>
      <t xml:space="preserve">
 ...Well, of course, houses and people don't just pop up from nowhere. You will be carving your way through bushes and there's no one to protect the land from rogues and vicious creatures. Eventually, you will have to pay taxes too.</t>
    </r>
  </si>
  <si>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</si>
  <si>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</si>
  <si>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この野原は開拓地におあつらえ向きだな。まずは適当な場所でその権利書を読んでみるといい。</t>
  </si>
  <si>
    <t>This place actually doesn't look bad for a new settlement. Why don't you go find a good spot and read the deed?</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</si>
  <si>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</si>
  <si>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</si>
  <si>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</si>
  <si>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何が聞きたい？</t>
  </si>
  <si>
    <t>What do you want to know?</t>
  </si>
  <si>
    <t>3-2</t>
  </si>
  <si>
    <t>あのエレアの少女は？</t>
  </si>
  <si>
    <t>Who was the Elean girl I saw?</t>
  </si>
  <si>
    <t>3-3</t>
  </si>
  <si>
    <t>ネフィアとは？</t>
  </si>
  <si>
    <t>What is Nefia?</t>
  </si>
  <si>
    <t>3-4</t>
  </si>
  <si>
    <t>&gt;=,*main,AfterReportAsh</t>
  </si>
  <si>
    <t>ミシリアの現状について</t>
  </si>
  <si>
    <t>About the current situation in Mysilia.</t>
  </si>
  <si>
    <t>3-5</t>
  </si>
  <si>
    <t>辺境公シェトラスについて</t>
  </si>
  <si>
    <t>About Lord Cetrus.</t>
  </si>
  <si>
    <t>3-6</t>
  </si>
  <si>
    <t>人間とエレアについて</t>
  </si>
  <si>
    <t>About Human and Elea.</t>
  </si>
  <si>
    <t>3-10</t>
  </si>
  <si>
    <t>&gt;=,*main,AfterNymelle</t>
  </si>
  <si>
    <t>トーラス家について</t>
  </si>
  <si>
    <t>About House Torres.</t>
  </si>
  <si>
    <t>(戻る)</t>
  </si>
  <si>
    <t>(Back)</t>
  </si>
  <si>
    <t>何について知りたい？</t>
  </si>
  <si>
    <t>What do you want to learn?</t>
  </si>
  <si>
    <t>2-1</t>
  </si>
  <si>
    <t>アイテムの拾い方と使い方</t>
  </si>
  <si>
    <t>Picking and using items.</t>
  </si>
  <si>
    <t>2-2</t>
  </si>
  <si>
    <t>&gt;=,tutorial1,1</t>
  </si>
  <si>
    <t>採取と疲労</t>
  </si>
  <si>
    <t>Gathering and fatigue.</t>
  </si>
  <si>
    <t>2-3</t>
  </si>
  <si>
    <t>&gt;=,tutorial1,2</t>
  </si>
  <si>
    <t>クラフト</t>
  </si>
  <si>
    <t>Craft.</t>
  </si>
  <si>
    <t>2-4</t>
  </si>
  <si>
    <t>&gt;=,tutorial1,30</t>
  </si>
  <si>
    <t>戦闘</t>
  </si>
  <si>
    <t>Combat.</t>
  </si>
  <si>
    <t>2-5</t>
  </si>
  <si>
    <t>&gt;=,tutorial1,40</t>
  </si>
  <si>
    <t>能力と魔法</t>
  </si>
  <si>
    <t>Abilities and spells.</t>
  </si>
  <si>
    <t>2-6</t>
  </si>
  <si>
    <t>&gt;=,tutorial1,50</t>
  </si>
  <si>
    <t>食事、睡眠、生活</t>
  </si>
  <si>
    <t>Eating, sleeping, living.</t>
  </si>
  <si>
    <t>2-7</t>
  </si>
  <si>
    <t>&gt;=,tutorial1,60</t>
  </si>
  <si>
    <t>視界と光源</t>
  </si>
  <si>
    <t>Field of view and light sources.</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</si>
  <si>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</si>
  <si>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</si>
  <si>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</si>
  <si>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</si>
  <si>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</si>
  <si>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</si>
  <si>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</si>
  <si>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</si>
  <si>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</si>
  <si>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</si>
  <si>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</si>
  <si>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</si>
  <si>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</si>
  <si>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</si>
  <si>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</si>
  <si>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Facilities such as bonfires and workbenches can be used to craft items if you have required ingredients.
Initially, the range of items you can create is limited, but as you obtain new recipes through your journey, you'll be able to craft a variety of useful items.</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</si>
  <si>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</si>
  <si>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</si>
  <si>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&lt;,tutorial1,4</t>
  </si>
  <si>
    <t>tutorial1,4</t>
  </si>
  <si>
    <t>とちう</t>
  </si>
  <si>
    <t>(Coming!)</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</si>
  <si>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</si>
  <si>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</si>
  <si>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</si>
  <si>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</si>
  <si>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</si>
  <si>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</si>
  <si>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</si>
  <si>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</si>
  <si>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</si>
  <si>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What, you saw an Elean girl in the woods?
Ah, you must've seen Fiama in a daze. She's still here somewhere. She's the one who found you when you collapsed.</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</si>
  <si>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</si>
  <si>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Fia is human, but you aren't the first one to guess wrong.
She...hears the voice of forests. I recall she was muttering something strange while ago. That it was a girl in her dream which brought us here. I wonder what she meant.</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</si>
  <si>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</si>
  <si>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</si>
  <si>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</si>
  <si>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</si>
  <si>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</si>
  <si>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</si>
  <si>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</si>
  <si>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There may be no hope for Mysilia, and the days of humans and Elea holding hands may never come again.
But it seems that Lord Cetrus has not given up yet. I, too, will do my best to the end for the country of my birth...no, for my master Cetrus.</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</si>
  <si>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</si>
  <si>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</si>
  <si>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</si>
  <si>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</si>
  <si>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</si>
  <si>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</si>
  <si>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</si>
  <si>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</si>
  <si>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</si>
  <si>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</si>
  <si>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</si>
  <si>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</si>
  <si>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</si>
  <si>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</si>
  <si>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</si>
  <si>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</si>
  <si>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</si>
  <si>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</si>
  <si>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</si>
  <si>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</si>
  <si>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</si>
  <si>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</si>
  <si>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</si>
  <si>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</si>
  <si>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</si>
  <si>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</si>
  <si>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</si>
  <si>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</si>
  <si>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</si>
  <si>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</si>
  <si>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</si>
  <si>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</si>
  <si>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</si>
  <si>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</si>
  <si>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</si>
  <si>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</si>
  <si>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charset val="128"/>
      </rPr>
      <t xml:space="preserve">It pains me to dampen your enthusiasm as you're eager to settle in your new home, but this is something you will eventually learn anyway.
</t>
    </r>
    <r>
      <rPr>
        <sz val="10"/>
        <color rgb="FF000000"/>
        <rFont val="ＭＳ Ｐゴシック"/>
        <charset val="128"/>
      </rPr>
      <t xml:space="preserve">This land is certainly yours, and you are free to do with it as </t>
    </r>
    <r>
      <rPr>
        <sz val="10"/>
        <color rgb="FF000000"/>
        <rFont val="Arial"/>
        <charset val="128"/>
      </rPr>
      <t xml:space="preserve">you please. However, as long as it exists within the territory of Mysilia, every asset on this land, down to the last head of livestock, must be recorded in the tax ledger.
</t>
    </r>
    <r>
      <rPr>
        <sz val="11"/>
        <rFont val="ＭＳ Ｐゴシック"/>
        <charset val="128"/>
      </rPr>
      <t xml:space="preserve">
You will regularly receive tax bills. And be warned, those who fall behind on their taxes face a grim fate.</t>
    </r>
  </si>
  <si>
    <t>…まあ、まだしばらくは先のことだ。今は心配せずに開拓を進めてくれ。</t>
  </si>
  <si>
    <t>...Well, it's going to be a while yet. Don't worry now, just keep developing your home.</t>
  </si>
  <si>
    <t>tax</t>
  </si>
  <si>
    <t>quest_tax1</t>
  </si>
  <si>
    <t>とうとう請求書が届いてしまったようだな。
では納税の仕方について説明しよう。なに、支払いの方法は簡単だから構えることはない。問題は、金を用意できるかなのだ。</t>
  </si>
  <si>
    <t>I see you have finally received your bill.
Let me explain how to pay your taxes. The payment method is simple, so don't worry about it. The important thing is whether you have the money available.</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</si>
  <si>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</si>
  <si>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</si>
  <si>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</si>
  <si>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</si>
  <si>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そうそう、肝心なことを伝えるのを忘れていた。ミシリアへは街道を南東に沿って進めばたどり着けるぞ。少し遠いが迷うことはないだろう。</t>
  </si>
  <si>
    <t>Oh yes, I forgot to tell you the most important thing. You can get to Mysilia by following the road southeast. It's a bit far, but you can't get lost.</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</si>
  <si>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</si>
  <si>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</si>
  <si>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</si>
  <si>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</si>
  <si>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</si>
  <si>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</si>
  <si>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</si>
  <si>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</si>
  <si>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</si>
  <si>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As you continue your journey, you will surely encounter council members. It is important for the future development of your home to make their acquaintance and gain their support.
So greet and talk to a council member if you ever see one.</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</si>
  <si>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</si>
  <si>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</si>
  <si>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</si>
  <si>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</si>
  <si>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</si>
  <si>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</si>
  <si>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</si>
  <si>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</si>
  <si>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</si>
  <si>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exploration</t>
  </si>
  <si>
    <t>quest_exploration6</t>
  </si>
  <si>
    <t>farris</t>
  </si>
  <si>
    <t>戻ったか。フィアが突然いなくなって心配したんだ。いつものことではあるが…
ああ、そうだな、早速話を聞こう。</t>
  </si>
  <si>
    <t>You've returned. I was worried when Fia suddenly disappeared. She does that all the time though...
Oh, well, let's hear your story.</t>
  </si>
  <si>
    <t>stopBGM</t>
  </si>
  <si>
    <t>3</t>
  </si>
  <si>
    <t>fadeOut</t>
  </si>
  <si>
    <t>fadeIn</t>
  </si>
  <si>
    <t>BGM</t>
  </si>
  <si>
    <t>39</t>
  </si>
  <si>
    <t>巨大な…蛾…？君はクリムの煙でも吸っているのか？
いや、すまない。信じがたい話だが、二人ともそれを見たというのなら、幻覚でもなさそうだ。</t>
  </si>
  <si>
    <t>A giant... moth...? Are you smoking crim fumes?
No, I find that hard to believe but if you both saw it, it doesn't sound like a hallucination.</t>
  </si>
  <si>
    <t>地底に眠るエーテルの結晶、それが我々が探していた謎の力の正体ということか。そして森の淑女オーネヴとやらの話が正しいとすれば、南東の遺跡リサナスには、もう一つの魔石が眠っている。</t>
  </si>
  <si>
    <t>A crystal of ether lying in the depths of the earth. So that is the true nature of the mysterious power we have been searching for. And If the lady of the forest is telling the truth, there is another crystal lying in the southeastern ruins of Lysanas.</t>
  </si>
  <si>
    <t>オーネヴのような古い存在の言葉を軽々しく信用するべきではないが、我々には他に選択肢がないこともまた事実だ。
リサナスか、調べて見る価値はあるだろう。</t>
  </si>
  <si>
    <t>We should never lightly trust the word of an old being like her, but we have to admit that we have no other choice.
Lysanas then. It's probably worth looking into.</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</si>
  <si>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</si>
  <si>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</si>
  <si>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</si>
  <si>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</si>
  <si>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</si>
  <si>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...I thought it was a terrible detour when we rescued you, but what a surprise. Thanks to you, now I have a lot of new intel to work with.
We are going back to Willow Keep to report to Lord Cetrus. It has been a pleasure being part of your new home.</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</si>
  <si>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</si>
  <si>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</si>
  <si>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QuestExploration_AfterComplete</t>
  </si>
  <si>
    <t>quest_crafter</t>
  </si>
  <si>
    <t>クラフトは生活にも冒険にも欠かせない技術だ。専門分野ではないが、私が知っていることを君に教えよう。</t>
  </si>
  <si>
    <t>Crafting is an essential skill for life and adventure. I am not a specialist, but I will share with you what I know of craftsmanship.</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</si>
  <si>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</si>
  <si>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</si>
  <si>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そうそう、完成した作業台は適当な地面に設置するんだぞ。</t>
  </si>
  <si>
    <t>Be sure to set the completed workbench on an appropriate ground.</t>
  </si>
  <si>
    <t>crafter</t>
  </si>
  <si>
    <t>quest_crafter1</t>
  </si>
  <si>
    <t>悪くない出来だ。
完成した作業台はもう使ってみたか？最初は作れるものも少ないが、新しいレシピを入手することで、様々なアイテムが作れるようになるだろう。</t>
  </si>
  <si>
    <t>Not bad at all.
Have you tried using the workbench yet? Initially, there may be only a few items you can craft, but you'll be able to craft a variety of items as you obtain new recipes.</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</si>
  <si>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</si>
  <si>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</si>
  <si>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松明の製作に必要な「紐」は、作業台から「蔓」を使って製作できるぞ。完成した松明は、忘れずに光源スロットに装備してくれ。</t>
  </si>
  <si>
    <t>The strings you'll need to make the torch can be crafted from vines at the workbench. And once you've crafted the torch, don't forget to equip it in your light source equipment slot.</t>
  </si>
  <si>
    <t>quest_crafter2</t>
  </si>
  <si>
    <t>よし、これでクラフターとしての第一歩は踏み出せたわけだ。覚えるべきことはまだまだ多いが、君に一つの目標を与えよう。</t>
  </si>
  <si>
    <t>Good, you've taken your first step as a crafter. There is still much to learn, but I will give you a goal now.</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</si>
  <si>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</si>
  <si>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The goal is, "Build a house on your land by yourself".
It may sound like a lot of work, but if you enclose some space with walls and equip it with doors, you can probably call it a house. I'll prepare some housewarming gifts meanwhile. Go ahead and start building your house.</t>
  </si>
  <si>
    <t>quest_crafter3</t>
  </si>
  <si>
    <t>家が完成したようだな。おめでとう、これで雨風にさらされて野宿をする心配もなくなるな。</t>
  </si>
  <si>
    <t>Looks like your house is finished. Congratulations! Now you don't have to worry about staying out in the open exposed to the wind and rain.</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</si>
  <si>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</si>
  <si>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</si>
  <si>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</si>
  <si>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</si>
  <si>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</si>
  <si>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</si>
  <si>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First, a quick practical training. I have a passing punk tied up behind the bulletin board. A creature can't move when restrained, so just keep your distance and wait for your life to regain if you are in danger.
Now, don't be shy, go beat up those punks to your heart's content.</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</si>
  <si>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</si>
  <si>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</si>
  <si>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</si>
  <si>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</si>
  <si>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Well done.
Stupid enemies like punks are not scary because they only launch simple attacks. However, there are enemies that attack from range or enemies that have troublesome abilities if you attack them directly.</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</si>
  <si>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</si>
  <si>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</si>
  <si>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</si>
  <si>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</si>
  <si>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</si>
  <si>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</si>
  <si>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</si>
  <si>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</si>
  <si>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</si>
  <si>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</si>
  <si>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Well done. Now you can at least protect yourself.
There's still much to learn, but for now, try to gain more real-world experience. Here are some platinum coins as a reward.
You can pay them to skill trainers to train or learn new skills in town.</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</si>
  <si>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</si>
  <si>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</si>
  <si>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As you build your base here, you must know about "shared container".
The shared container is a vital piece of equipment for your residents to live and work in. Listen carefully as I'm only going to explain it once.</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</si>
  <si>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</si>
  <si>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</si>
  <si>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</si>
  <si>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Also, keep an eye on the remaining capacity of the shared container, as residents may deliver work products or stuff they have found.
I'll go ahead and give you this box which is a reward for this quest. Set it on the ground and try to turn it into a "shared container".</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</si>
  <si>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</si>
  <si>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</si>
  <si>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</si>
  <si>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</si>
  <si>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</si>
  <si>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quest_</t>
    </r>
    <r>
      <rPr>
        <sz val="10"/>
        <color rgb="FF000000"/>
        <rFont val="Arial"/>
        <family val="2"/>
        <charset val="128"/>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</si>
  <si>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</si>
  <si>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</si>
  <si>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You've come at a good time.
I haven't mentioned this, but it's customary to have a frontier inspector in Mysilian colonies. 'Inspector' may sound strict, but no need to worry. They're more like helpers who assist with your land's development.</t>
  </si>
  <si>
    <t>まあ、余計なお節介などいらず、自由気ままにこの地で生活したいと君が考えるなら、ミシリアには私が話をつけておいてもいい。
君に選択を委ねるよ。どうする？</t>
  </si>
  <si>
    <t>Well, if you prefer to live freely without any unnecessary meddling, I can arrange things in Mysilia for you. 
The choice is yours. What say you?</t>
  </si>
  <si>
    <r>
      <rPr>
        <sz val="10"/>
        <color rgb="FF000000"/>
        <rFont val="游ゴシック"/>
        <family val="2"/>
        <charset val="128"/>
      </rPr>
      <t>quest_</t>
    </r>
    <r>
      <rPr>
        <sz val="10"/>
        <color rgb="FF000000"/>
        <rFont val="Arial"/>
        <family val="2"/>
        <charset val="128"/>
      </rPr>
      <t>introInspector_accept</t>
    </r>
  </si>
  <si>
    <t>開拓監査官の助けが借りたい</t>
  </si>
  <si>
    <t>I want the help of a frontier inspector.</t>
  </si>
  <si>
    <r>
      <rPr>
        <sz val="10"/>
        <color rgb="FF000000"/>
        <rFont val="游ゴシック"/>
        <family val="2"/>
        <charset val="128"/>
      </rPr>
      <t>quest_</t>
    </r>
    <r>
      <rPr>
        <sz val="10"/>
        <color rgb="FF000000"/>
        <rFont val="Arial"/>
        <family val="2"/>
        <charset val="128"/>
      </rPr>
      <t>introInspector_cancel</t>
    </r>
  </si>
  <si>
    <t>好きなように暮らしたい</t>
  </si>
  <si>
    <t>I want to live as I please.</t>
  </si>
  <si>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</si>
  <si>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</si>
  <si>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I thought you might say that. In fact, I've called in an excellent inspector I know for your land. He's a bit difficult in personality, but his work is solid.
Allow me to introduce my friend, and the finest frontier inspector in Mysilia, Loytel.</t>
  </si>
  <si>
    <t>…</t>
  </si>
  <si>
    <t>...</t>
  </si>
  <si>
    <t>…これはどういうことだ？</t>
  </si>
  <si>
    <t>...What is this?</t>
  </si>
  <si>
    <t>「行く末は金貨がそこら中を飛び交う有望な開拓地がある」、そうお前がいうので来てやったが…私は聞き間違えたのか？
ここは整地もまだされていない、ただのクソ野原ではないか！</t>
  </si>
  <si>
    <t>'A promising land where coins will be flying everywhere,' you said, so I came... Did I mishear?
This is nothing but an unprepared, godforsaken, bloody wilderness!</t>
  </si>
  <si>
    <t>きっちり釈明してもらうぞ、エイシュランド。私は忙しい身なのだ。こんな草と岩だらけの未開地に呼びつけて、一体どういうつもりだ？</t>
  </si>
  <si>
    <t>I demand a proper explanation, Ashland. I'm a busy man. What's the meaning of this? Why have you called me to this wilderness full of grass and rocks?</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</si>
  <si>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</si>
  <si>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Ah, Loytel, perhaps your weary journey has clouded your eyes. A gold mine doesn’t just lie on the ground. 
Indeed, this place is as dull as you say, but have you seen the face of this adventurer standing beside me? #He is the reason I've called you here.</t>
  </si>
  <si>
    <t>pc</t>
  </si>
  <si>
    <t>この間の抜けた顔をした冒険者が、黄金の原石だというのか？</t>
  </si>
  <si>
    <t>You're telling me this clueless-looking adventurer is the 'gold mine'?</t>
  </si>
  <si>
    <t>…ああ、そうだ。</t>
  </si>
  <si>
    <t>...Yes, that's right.</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</si>
  <si>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</si>
  <si>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</si>
  <si>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</si>
  <si>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</si>
  <si>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ロイテルは厳しいが真面目な男だ。きっと君の開拓地の発展の手助けをしてくれるだろう。
ホームの運営やティリスでの生活でわからないことがあったら、彼に相談するといい。</t>
  </si>
  <si>
    <t>Loytel may be stern but he's sincere. He'll certainly aid in your land's development.
If you're unsure about anything regarding the management of your home or life in Tyris, he's the one to consult.</t>
  </si>
  <si>
    <t>わかった。君がそういうなら、好きなようにやればいい。気が変わったら、いつでも私に話しかけてくれ。</t>
  </si>
  <si>
    <t>Understood. If that's what you want, then do as you like. If you ever change your mind, feel free to talk to me again.</t>
  </si>
  <si>
    <t>Qual é o meu objetivo?</t>
  </si>
  <si>
    <t>Tenho algumas perguntas.</t>
  </si>
  <si>
    <t>Bom ver seu rosto novamente. Como vai o desenvolvimento da base?</t>
  </si>
  <si>
    <t>Como a vida em Tyris está te tratando? É uma boa ideia sair de vez em quando e visitar cidades em diversas regiões.</t>
  </si>
  <si>
    <t>Então você parece estar ileso._x000D_
_x000D_
Eu sou Ashland, a caminho da capital real de Palmia com meu companheiro. Você não é daqui, não é? Suponho que eu possa dedicar um tempo para te ensinar o modo de viver nesta terra antes de seguirmos nossos caminhos. Se desejar, é claro.</t>
  </si>
  <si>
    <t>O que é a escritura da terra?</t>
  </si>
  <si>
    <t>Ensine-me o modo de viver.</t>
  </si>
  <si>
    <t xml:space="preserve">Você está se sentindo um pouco melhor?_x000D_
_x000D_
Primeiro de tudo, você ganhou isso._x000D_
(O homem lhe lança um pedaço de pergaminho.)_x000D_
_x000D_
Não se preocupe com isso, é apenas a minha cota. Embora uma escritura de terra pareça algo bom de se ter, duvido que alguém dê a mínima atualmente. Jogue-a na fogueira se quiser, tanto faz para mim. </t>
  </si>
  <si>
    <t>Parabéns, a terra agora é sua._x000D_
_x000D_
Para celebrar o seu novo começo, vou te dar um machado. Ele será de grande utilidade enquanto você desbrava a terra.</t>
  </si>
  <si>
    <t>E estes são 10 barras de ouro, os suprimentos de socorro fornecidos por Mysilia._x000D_
_x000D_
Barras de ouro são um recurso útil que pode ser usado para contratar moradores e também podem ser trocadas por diversos itens essenciais para o desenvolvimento do seu lar._x000D_
_x000D_
Fiama tem em custódia alguns móveis básicos para residência, então não se esqueça de comprá-los.</t>
  </si>
  <si>
    <t>Ficaremos aqui por mais um tempo e veremos como se desenvolve. Ei, sinto-me um pouco responsável por ter despertado o seu espírito pioneiro.</t>
  </si>
  <si>
    <t>Postei alguns pedidos no mural de avisos. Dê uma olhada quando tiver um tempo.</t>
  </si>
  <si>
    <t>Oh, esse papel?_x000D_
_x000D_
Isso é uma "escritura de terra". Mysillia está em busca de pioneiros e estamos distribuindo terras gratuitamente para aventureiros promissores._x000D_
_x000D_
 ...Bem, é claro que casas e pessoas não surgem do nada. Você irá abrir seu caminho através dos arbustos e não há ninguém para proteger a terra de bandidos e criaturas ferozes. Eventualmente, você também terá que pagar impostos.</t>
  </si>
  <si>
    <t xml:space="preserve">Não vou mentir. Fiama e eu servimos Mysillia, e Mysillia precisa de aliados e moedas._x000D_
_x000D_
Então, minha intenção secreta aqui é enfatizar o favor que fizemos a você, na esperança de que você seja impulsionado a construir uma ou duas cidades florescentes para nós. (Ele sorri para você com entusiasmo) </t>
  </si>
  <si>
    <t>Este lugar, na verdade, não parece mal para um novo assentamento. Por que você não vai procurar um bom local e ler a escritura?</t>
  </si>
  <si>
    <t>O que você quer construir nesta terra?_x000D_
_x000D_
Um lugar para os viajantes descansarem suas asas, uma oficina de artesãos onde mestres artistas exercitam suas habilidades, ou uma pacata vila agrícola com espigas de trigo balançando... Se você tem uma visão para o futuro, esse é o seu "objetivo"._x000D_
_x000D_
Contanto que você possa nos pagar uma certa quantia de renda, não teremos interferência na questão. Bem, se você não sabe por onde começar, dê uma olhada no mural de avisos. Eu postei alguns pedidos para você começar.</t>
  </si>
  <si>
    <t>O que você quer saber?</t>
  </si>
  <si>
    <t>Quem era a garota eleana que eu vi?</t>
  </si>
  <si>
    <t>O que é Nefia?</t>
  </si>
  <si>
    <t>Sobre a situação atual em Mysilia.</t>
  </si>
  <si>
    <t>Sobre Lord Cetrus.</t>
  </si>
  <si>
    <t>Sobre Humanos e Elea.</t>
  </si>
  <si>
    <t>Sobre a Casa Torres.</t>
  </si>
  <si>
    <t>(Voltar)</t>
  </si>
  <si>
    <t>O que você quer aprender?</t>
  </si>
  <si>
    <t>Selecionar e usar itens.</t>
  </si>
  <si>
    <t>Coleta e fadiga.</t>
  </si>
  <si>
    <t>Artesanato.</t>
  </si>
  <si>
    <t>Combate.</t>
  </si>
  <si>
    <t>Habilidades e feitiços.</t>
  </si>
  <si>
    <t>Comer, dormir, viver.</t>
  </si>
  <si>
    <t>Campo de visão e fontes de luz.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</si>
</sst>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游ゴシック"/>
      <family val="2"/>
      <charset val="128"/>
    </font>
    <font>
      <sz val="11"/>
      <name val="ＭＳ Ｐゴシック"/>
      <charset val="128"/>
    </font>
    <font>
      <sz val="12"/>
      <name val="ＭＳ Ｐゴシック"/>
      <charset val="128"/>
    </font>
    <font>
      <sz val="11"/>
      <color rgb="FF000000"/>
      <name val="ＭＳ Ｐゴシック"/>
      <charset val="128"/>
    </font>
    <font>
      <sz val="10"/>
      <color rgb="FF000000"/>
      <name val="ＭＳ Ｐゴシック"/>
      <charset val="128"/>
    </font>
    <font>
      <sz val="10"/>
      <color rgb="FF000000"/>
      <name val="Arial"/>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6" fillId="0" borderId="0" xfId="0" applyFont="1"/>
    <xf numFmtId="0" fontId="7" fillId="0" borderId="0" xfId="0" applyFont="1"/>
    <xf numFmtId="0" fontId="8" fillId="0" borderId="0" xfId="0" applyFont="1"/>
    <xf numFmtId="0" fontId="8"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2"/>
  <sheetViews>
    <sheetView tabSelected="1" topLeftCell="K1" zoomScaleNormal="100" workbookViewId="0">
      <pane ySplit="2" topLeftCell="A56" activePane="bottomLeft" state="frozen"/>
      <selection activeCell="D1" sqref="D1"/>
      <selection pane="bottomLeft" activeCell="L73" sqref="L73:L83"/>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8.85546875" customWidth="1"/>
    <col min="8" max="9" width="7.140625" customWidth="1"/>
    <col min="10" max="10" width="60.7109375" customWidth="1"/>
    <col min="11" max="12" width="255.7109375" bestFit="1" customWidth="1"/>
  </cols>
  <sheetData>
    <row r="1" spans="1:12">
      <c r="A1" t="s">
        <v>0</v>
      </c>
      <c r="B1" t="s">
        <v>1</v>
      </c>
      <c r="C1" t="s">
        <v>2</v>
      </c>
      <c r="D1" t="s">
        <v>3</v>
      </c>
      <c r="E1" t="s">
        <v>4</v>
      </c>
      <c r="F1" t="s">
        <v>5</v>
      </c>
      <c r="G1" t="s">
        <v>6</v>
      </c>
      <c r="H1" t="s">
        <v>7</v>
      </c>
      <c r="I1" t="s">
        <v>8</v>
      </c>
      <c r="J1" t="s">
        <v>9</v>
      </c>
      <c r="K1" t="s">
        <v>10</v>
      </c>
      <c r="L1" s="1" t="s">
        <v>11</v>
      </c>
    </row>
    <row r="2" spans="1:12">
      <c r="I2">
        <f>MAX(I4:I1048576)</f>
        <v>125</v>
      </c>
    </row>
    <row r="5" spans="1:12">
      <c r="B5" t="s">
        <v>12</v>
      </c>
    </row>
    <row r="7" spans="1:12">
      <c r="A7" t="s">
        <v>13</v>
      </c>
    </row>
    <row r="8" spans="1:12">
      <c r="E8" t="s">
        <v>14</v>
      </c>
      <c r="G8" t="s">
        <v>15</v>
      </c>
    </row>
    <row r="9" spans="1:12">
      <c r="B9" t="s">
        <v>16</v>
      </c>
      <c r="C9" t="s">
        <v>17</v>
      </c>
    </row>
    <row r="10" spans="1:12">
      <c r="B10" t="s">
        <v>18</v>
      </c>
      <c r="C10" t="s">
        <v>19</v>
      </c>
    </row>
    <row r="14" spans="1:12">
      <c r="A14" t="s">
        <v>20</v>
      </c>
    </row>
    <row r="15" spans="1:12">
      <c r="C15" t="s">
        <v>21</v>
      </c>
      <c r="I15">
        <v>117</v>
      </c>
      <c r="J15" t="s">
        <v>22</v>
      </c>
      <c r="K15" t="s">
        <v>23</v>
      </c>
      <c r="L15" t="s">
        <v>368</v>
      </c>
    </row>
    <row r="16" spans="1:12">
      <c r="C16" t="s">
        <v>24</v>
      </c>
      <c r="D16" t="s">
        <v>25</v>
      </c>
      <c r="I16">
        <v>118</v>
      </c>
      <c r="J16" t="s">
        <v>26</v>
      </c>
      <c r="K16" s="2" t="s">
        <v>27</v>
      </c>
      <c r="L16" s="2" t="s">
        <v>369</v>
      </c>
    </row>
    <row r="17" spans="1:12" ht="99">
      <c r="C17" t="s">
        <v>28</v>
      </c>
      <c r="I17">
        <v>1</v>
      </c>
      <c r="J17" s="3" t="s">
        <v>29</v>
      </c>
      <c r="K17" s="3" t="s">
        <v>30</v>
      </c>
      <c r="L17" s="3" t="s">
        <v>370</v>
      </c>
    </row>
    <row r="18" spans="1:12">
      <c r="J18" s="3"/>
      <c r="K18" s="3"/>
      <c r="L18" s="3"/>
    </row>
    <row r="20" spans="1:12">
      <c r="B20" t="s">
        <v>31</v>
      </c>
      <c r="C20" t="s">
        <v>32</v>
      </c>
      <c r="E20" t="s">
        <v>33</v>
      </c>
      <c r="I20">
        <v>2</v>
      </c>
      <c r="J20" t="s">
        <v>34</v>
      </c>
      <c r="K20" t="s">
        <v>35</v>
      </c>
      <c r="L20" t="s">
        <v>371</v>
      </c>
    </row>
    <row r="21" spans="1:12">
      <c r="B21" t="s">
        <v>36</v>
      </c>
      <c r="C21" t="s">
        <v>37</v>
      </c>
      <c r="E21" t="s">
        <v>33</v>
      </c>
      <c r="I21">
        <v>3</v>
      </c>
      <c r="J21" t="s">
        <v>38</v>
      </c>
      <c r="K21" t="s">
        <v>39</v>
      </c>
      <c r="L21" t="s">
        <v>366</v>
      </c>
    </row>
    <row r="22" spans="1:12">
      <c r="B22" t="s">
        <v>40</v>
      </c>
      <c r="E22" t="s">
        <v>33</v>
      </c>
      <c r="I22">
        <v>4</v>
      </c>
      <c r="J22" t="s">
        <v>41</v>
      </c>
      <c r="K22" t="s">
        <v>42</v>
      </c>
      <c r="L22" t="s">
        <v>372</v>
      </c>
    </row>
    <row r="23" spans="1:12">
      <c r="B23" t="s">
        <v>43</v>
      </c>
      <c r="E23" t="s">
        <v>33</v>
      </c>
      <c r="I23">
        <v>5</v>
      </c>
      <c r="J23" t="s">
        <v>44</v>
      </c>
      <c r="K23" t="s">
        <v>45</v>
      </c>
      <c r="L23" t="s">
        <v>367</v>
      </c>
    </row>
    <row r="24" spans="1:12">
      <c r="E24" t="s">
        <v>46</v>
      </c>
      <c r="F24" t="s">
        <v>47</v>
      </c>
    </row>
    <row r="25" spans="1:12">
      <c r="E25" t="s">
        <v>48</v>
      </c>
    </row>
    <row r="26" spans="1:12">
      <c r="E26" t="s">
        <v>49</v>
      </c>
    </row>
    <row r="28" spans="1:12">
      <c r="A28" t="s">
        <v>16</v>
      </c>
    </row>
    <row r="29" spans="1:12">
      <c r="E29" t="s">
        <v>50</v>
      </c>
      <c r="F29" t="s">
        <v>51</v>
      </c>
    </row>
    <row r="30" spans="1:12" ht="148.5">
      <c r="I30">
        <v>6</v>
      </c>
      <c r="J30" s="3" t="s">
        <v>52</v>
      </c>
      <c r="K30" s="3" t="s">
        <v>53</v>
      </c>
      <c r="L30" s="3" t="s">
        <v>373</v>
      </c>
    </row>
    <row r="31" spans="1:12">
      <c r="E31" t="s">
        <v>54</v>
      </c>
      <c r="F31" t="s">
        <v>55</v>
      </c>
    </row>
    <row r="32" spans="1:12">
      <c r="E32" t="s">
        <v>56</v>
      </c>
      <c r="F32" t="s">
        <v>57</v>
      </c>
    </row>
    <row r="33" spans="1:12">
      <c r="B33" t="s">
        <v>13</v>
      </c>
      <c r="E33" t="s">
        <v>58</v>
      </c>
    </row>
    <row r="35" spans="1:12">
      <c r="A35" t="s">
        <v>18</v>
      </c>
    </row>
    <row r="36" spans="1:12" ht="82.5">
      <c r="I36">
        <v>7</v>
      </c>
      <c r="J36" s="3" t="s">
        <v>59</v>
      </c>
      <c r="K36" s="3" t="s">
        <v>60</v>
      </c>
      <c r="L36" s="3" t="s">
        <v>374</v>
      </c>
    </row>
    <row r="37" spans="1:12">
      <c r="E37" t="s">
        <v>54</v>
      </c>
      <c r="F37" t="s">
        <v>61</v>
      </c>
    </row>
    <row r="38" spans="1:12" ht="148.5">
      <c r="I38">
        <v>8</v>
      </c>
      <c r="J38" s="3" t="s">
        <v>62</v>
      </c>
      <c r="K38" s="3" t="s">
        <v>63</v>
      </c>
      <c r="L38" s="3" t="s">
        <v>375</v>
      </c>
    </row>
    <row r="39" spans="1:12">
      <c r="E39" t="s">
        <v>64</v>
      </c>
      <c r="F39" t="s">
        <v>65</v>
      </c>
    </row>
    <row r="40" spans="1:12">
      <c r="I40">
        <v>9</v>
      </c>
      <c r="J40" t="s">
        <v>66</v>
      </c>
      <c r="K40" t="s">
        <v>67</v>
      </c>
      <c r="L40" t="s">
        <v>376</v>
      </c>
    </row>
    <row r="41" spans="1:12">
      <c r="E41" t="s">
        <v>64</v>
      </c>
      <c r="F41" t="s">
        <v>68</v>
      </c>
    </row>
    <row r="42" spans="1:12" ht="33">
      <c r="I42">
        <v>10</v>
      </c>
      <c r="J42" s="3" t="s">
        <v>69</v>
      </c>
      <c r="K42" t="s">
        <v>70</v>
      </c>
      <c r="L42" t="s">
        <v>377</v>
      </c>
    </row>
    <row r="43" spans="1:12">
      <c r="E43" t="s">
        <v>50</v>
      </c>
      <c r="F43" t="s">
        <v>71</v>
      </c>
    </row>
    <row r="44" spans="1:12">
      <c r="B44" t="s">
        <v>13</v>
      </c>
      <c r="E44" t="s">
        <v>58</v>
      </c>
    </row>
    <row r="47" spans="1:12">
      <c r="A47" t="s">
        <v>31</v>
      </c>
    </row>
    <row r="48" spans="1:12" ht="124.5">
      <c r="I48">
        <v>11</v>
      </c>
      <c r="J48" s="4" t="s">
        <v>72</v>
      </c>
      <c r="K48" s="4" t="s">
        <v>73</v>
      </c>
      <c r="L48" s="4" t="s">
        <v>378</v>
      </c>
    </row>
    <row r="49" spans="1:12" ht="84">
      <c r="I49">
        <v>12</v>
      </c>
      <c r="J49" s="5" t="s">
        <v>74</v>
      </c>
      <c r="K49" s="4" t="s">
        <v>75</v>
      </c>
      <c r="L49" s="4" t="s">
        <v>379</v>
      </c>
    </row>
    <row r="50" spans="1:12">
      <c r="I50">
        <v>13</v>
      </c>
      <c r="J50" t="s">
        <v>76</v>
      </c>
      <c r="K50" t="s">
        <v>77</v>
      </c>
      <c r="L50" t="s">
        <v>380</v>
      </c>
    </row>
    <row r="51" spans="1:12">
      <c r="B51" t="s">
        <v>78</v>
      </c>
    </row>
    <row r="53" spans="1:12">
      <c r="A53" t="s">
        <v>36</v>
      </c>
    </row>
    <row r="54" spans="1:12" ht="148.5">
      <c r="I54">
        <v>14</v>
      </c>
      <c r="J54" s="3" t="s">
        <v>79</v>
      </c>
      <c r="K54" s="3" t="s">
        <v>80</v>
      </c>
      <c r="L54" s="3" t="s">
        <v>381</v>
      </c>
    </row>
    <row r="55" spans="1:12">
      <c r="B55" t="s">
        <v>78</v>
      </c>
    </row>
    <row r="59" spans="1:12">
      <c r="A59" t="s">
        <v>43</v>
      </c>
      <c r="I59">
        <v>15</v>
      </c>
      <c r="J59" t="s">
        <v>81</v>
      </c>
      <c r="K59" t="s">
        <v>82</v>
      </c>
      <c r="L59" t="s">
        <v>382</v>
      </c>
    </row>
    <row r="60" spans="1:12">
      <c r="B60" t="s">
        <v>83</v>
      </c>
      <c r="E60" t="s">
        <v>33</v>
      </c>
      <c r="I60">
        <v>16</v>
      </c>
      <c r="J60" t="s">
        <v>84</v>
      </c>
      <c r="K60" t="s">
        <v>85</v>
      </c>
      <c r="L60" t="s">
        <v>383</v>
      </c>
    </row>
    <row r="61" spans="1:12">
      <c r="B61" t="s">
        <v>86</v>
      </c>
      <c r="E61" t="s">
        <v>33</v>
      </c>
      <c r="I61">
        <v>124</v>
      </c>
      <c r="J61" t="s">
        <v>87</v>
      </c>
      <c r="K61" t="s">
        <v>88</v>
      </c>
      <c r="L61" t="s">
        <v>384</v>
      </c>
    </row>
    <row r="62" spans="1:12">
      <c r="B62" t="s">
        <v>89</v>
      </c>
      <c r="C62" t="s">
        <v>90</v>
      </c>
      <c r="E62" t="s">
        <v>33</v>
      </c>
      <c r="I62">
        <v>18</v>
      </c>
      <c r="J62" t="s">
        <v>91</v>
      </c>
      <c r="K62" t="s">
        <v>92</v>
      </c>
      <c r="L62" t="s">
        <v>385</v>
      </c>
    </row>
    <row r="63" spans="1:12">
      <c r="B63" t="s">
        <v>93</v>
      </c>
      <c r="C63" t="s">
        <v>90</v>
      </c>
      <c r="E63" t="s">
        <v>33</v>
      </c>
      <c r="I63">
        <v>19</v>
      </c>
      <c r="J63" t="s">
        <v>94</v>
      </c>
      <c r="K63" t="s">
        <v>95</v>
      </c>
      <c r="L63" t="s">
        <v>386</v>
      </c>
    </row>
    <row r="64" spans="1:12">
      <c r="B64" t="s">
        <v>96</v>
      </c>
      <c r="C64" t="s">
        <v>90</v>
      </c>
      <c r="E64" t="s">
        <v>33</v>
      </c>
      <c r="I64">
        <v>20</v>
      </c>
      <c r="J64" t="s">
        <v>97</v>
      </c>
      <c r="K64" t="s">
        <v>98</v>
      </c>
      <c r="L64" t="s">
        <v>387</v>
      </c>
    </row>
    <row r="65" spans="1:12">
      <c r="B65" t="s">
        <v>99</v>
      </c>
      <c r="C65" t="s">
        <v>100</v>
      </c>
      <c r="E65" t="s">
        <v>33</v>
      </c>
      <c r="I65">
        <v>21</v>
      </c>
      <c r="J65" t="s">
        <v>101</v>
      </c>
      <c r="K65" t="s">
        <v>102</v>
      </c>
      <c r="L65" t="s">
        <v>388</v>
      </c>
    </row>
    <row r="66" spans="1:12">
      <c r="B66" t="s">
        <v>13</v>
      </c>
      <c r="E66" t="s">
        <v>33</v>
      </c>
      <c r="I66">
        <v>22</v>
      </c>
      <c r="J66" t="s">
        <v>103</v>
      </c>
      <c r="K66" t="s">
        <v>104</v>
      </c>
      <c r="L66" t="s">
        <v>389</v>
      </c>
    </row>
    <row r="67" spans="1:12">
      <c r="B67" t="s">
        <v>13</v>
      </c>
      <c r="E67" t="s">
        <v>49</v>
      </c>
    </row>
    <row r="72" spans="1:12">
      <c r="A72" t="s">
        <v>40</v>
      </c>
    </row>
    <row r="73" spans="1:12">
      <c r="I73">
        <v>23</v>
      </c>
      <c r="J73" t="s">
        <v>105</v>
      </c>
      <c r="K73" t="s">
        <v>106</v>
      </c>
      <c r="L73" t="s">
        <v>390</v>
      </c>
    </row>
    <row r="74" spans="1:12">
      <c r="B74" t="s">
        <v>107</v>
      </c>
      <c r="E74" t="s">
        <v>33</v>
      </c>
      <c r="I74">
        <v>24</v>
      </c>
      <c r="J74" t="s">
        <v>108</v>
      </c>
      <c r="K74" t="s">
        <v>109</v>
      </c>
      <c r="L74" t="s">
        <v>391</v>
      </c>
    </row>
    <row r="75" spans="1:12">
      <c r="B75" t="s">
        <v>110</v>
      </c>
      <c r="C75" t="s">
        <v>111</v>
      </c>
      <c r="E75" t="s">
        <v>33</v>
      </c>
      <c r="I75">
        <v>25</v>
      </c>
      <c r="J75" t="s">
        <v>112</v>
      </c>
      <c r="K75" t="s">
        <v>113</v>
      </c>
      <c r="L75" t="s">
        <v>392</v>
      </c>
    </row>
    <row r="76" spans="1:12">
      <c r="B76" t="s">
        <v>114</v>
      </c>
      <c r="C76" t="s">
        <v>115</v>
      </c>
      <c r="E76" t="s">
        <v>33</v>
      </c>
      <c r="I76">
        <v>26</v>
      </c>
      <c r="J76" t="s">
        <v>116</v>
      </c>
      <c r="K76" t="s">
        <v>117</v>
      </c>
      <c r="L76" t="s">
        <v>393</v>
      </c>
    </row>
    <row r="77" spans="1:12">
      <c r="B77" t="s">
        <v>118</v>
      </c>
      <c r="C77" t="s">
        <v>119</v>
      </c>
      <c r="E77" t="s">
        <v>33</v>
      </c>
      <c r="I77">
        <v>27</v>
      </c>
      <c r="J77" t="s">
        <v>120</v>
      </c>
      <c r="K77" t="s">
        <v>121</v>
      </c>
      <c r="L77" t="s">
        <v>394</v>
      </c>
    </row>
    <row r="78" spans="1:12">
      <c r="B78" t="s">
        <v>122</v>
      </c>
      <c r="C78" t="s">
        <v>123</v>
      </c>
      <c r="E78" t="s">
        <v>33</v>
      </c>
      <c r="I78">
        <v>28</v>
      </c>
      <c r="J78" t="s">
        <v>124</v>
      </c>
      <c r="K78" t="s">
        <v>125</v>
      </c>
      <c r="L78" t="s">
        <v>395</v>
      </c>
    </row>
    <row r="79" spans="1:12">
      <c r="B79" t="s">
        <v>126</v>
      </c>
      <c r="C79" t="s">
        <v>127</v>
      </c>
      <c r="E79" t="s">
        <v>33</v>
      </c>
      <c r="I79">
        <v>29</v>
      </c>
      <c r="J79" t="s">
        <v>128</v>
      </c>
      <c r="K79" t="s">
        <v>129</v>
      </c>
      <c r="L79" t="s">
        <v>396</v>
      </c>
    </row>
    <row r="80" spans="1:12">
      <c r="B80" t="s">
        <v>130</v>
      </c>
      <c r="C80" t="s">
        <v>131</v>
      </c>
      <c r="E80" t="s">
        <v>33</v>
      </c>
      <c r="I80">
        <v>30</v>
      </c>
      <c r="J80" t="s">
        <v>132</v>
      </c>
      <c r="K80" t="s">
        <v>133</v>
      </c>
      <c r="L80" t="s">
        <v>397</v>
      </c>
    </row>
    <row r="81" spans="1:12">
      <c r="B81" t="s">
        <v>13</v>
      </c>
      <c r="E81" t="s">
        <v>33</v>
      </c>
      <c r="I81">
        <v>31</v>
      </c>
      <c r="J81" t="s">
        <v>103</v>
      </c>
      <c r="K81" t="s">
        <v>104</v>
      </c>
      <c r="L81" t="s">
        <v>389</v>
      </c>
    </row>
    <row r="82" spans="1:12">
      <c r="B82" t="s">
        <v>13</v>
      </c>
      <c r="E82" t="s">
        <v>49</v>
      </c>
    </row>
    <row r="83" spans="1:12">
      <c r="I83">
        <v>32</v>
      </c>
      <c r="J83" t="s">
        <v>132</v>
      </c>
      <c r="K83" t="s">
        <v>133</v>
      </c>
      <c r="L83" t="s">
        <v>397</v>
      </c>
    </row>
    <row r="84" spans="1:12">
      <c r="A84" t="s">
        <v>107</v>
      </c>
    </row>
    <row r="85" spans="1:12">
      <c r="C85" t="s">
        <v>134</v>
      </c>
      <c r="E85" t="s">
        <v>50</v>
      </c>
      <c r="F85" t="s">
        <v>135</v>
      </c>
    </row>
    <row r="86" spans="1:12" ht="409.5">
      <c r="I86">
        <v>33</v>
      </c>
      <c r="J86" s="3" t="s">
        <v>136</v>
      </c>
      <c r="K86" s="3" t="s">
        <v>137</v>
      </c>
      <c r="L86" s="3" t="s">
        <v>137</v>
      </c>
    </row>
    <row r="87" spans="1:12" ht="409.5">
      <c r="I87">
        <v>34</v>
      </c>
      <c r="J87" s="3" t="s">
        <v>138</v>
      </c>
      <c r="K87" s="3" t="s">
        <v>139</v>
      </c>
      <c r="L87" s="3" t="s">
        <v>139</v>
      </c>
    </row>
    <row r="88" spans="1:12">
      <c r="B88" t="s">
        <v>40</v>
      </c>
      <c r="E88" t="s">
        <v>58</v>
      </c>
    </row>
    <row r="90" spans="1:12">
      <c r="A90" t="s">
        <v>110</v>
      </c>
    </row>
    <row r="91" spans="1:12">
      <c r="C91" t="s">
        <v>140</v>
      </c>
      <c r="E91" t="s">
        <v>50</v>
      </c>
      <c r="F91" t="s">
        <v>141</v>
      </c>
    </row>
    <row r="92" spans="1:12" ht="409.5">
      <c r="I92">
        <v>35</v>
      </c>
      <c r="J92" s="3" t="s">
        <v>142</v>
      </c>
      <c r="K92" s="3" t="s">
        <v>143</v>
      </c>
      <c r="L92" s="3" t="s">
        <v>143</v>
      </c>
    </row>
    <row r="93" spans="1:12" ht="409.5">
      <c r="I93">
        <v>36</v>
      </c>
      <c r="J93" s="3" t="s">
        <v>144</v>
      </c>
      <c r="K93" s="3" t="s">
        <v>145</v>
      </c>
      <c r="L93" s="3" t="s">
        <v>145</v>
      </c>
    </row>
    <row r="94" spans="1:12">
      <c r="B94" t="s">
        <v>40</v>
      </c>
      <c r="E94" t="s">
        <v>58</v>
      </c>
    </row>
    <row r="96" spans="1:12">
      <c r="A96" t="s">
        <v>114</v>
      </c>
    </row>
    <row r="97" spans="1:12">
      <c r="C97" t="s">
        <v>146</v>
      </c>
      <c r="E97" t="s">
        <v>50</v>
      </c>
      <c r="F97" t="s">
        <v>147</v>
      </c>
    </row>
    <row r="98" spans="1:12" ht="409.5">
      <c r="I98">
        <v>37</v>
      </c>
      <c r="J98" s="3" t="s">
        <v>148</v>
      </c>
      <c r="K98" s="3" t="s">
        <v>149</v>
      </c>
      <c r="L98" s="3" t="s">
        <v>149</v>
      </c>
    </row>
    <row r="99" spans="1:12" ht="409.5">
      <c r="I99">
        <v>38</v>
      </c>
      <c r="J99" s="3" t="s">
        <v>150</v>
      </c>
      <c r="K99" s="3" t="s">
        <v>151</v>
      </c>
      <c r="L99" s="3" t="s">
        <v>151</v>
      </c>
    </row>
    <row r="100" spans="1:12">
      <c r="B100" t="s">
        <v>40</v>
      </c>
      <c r="E100" t="s">
        <v>58</v>
      </c>
    </row>
    <row r="103" spans="1:12">
      <c r="A103" t="s">
        <v>118</v>
      </c>
    </row>
    <row r="104" spans="1:12">
      <c r="C104" t="s">
        <v>152</v>
      </c>
      <c r="E104" t="s">
        <v>50</v>
      </c>
      <c r="F104" t="s">
        <v>153</v>
      </c>
    </row>
    <row r="105" spans="1:12">
      <c r="I105">
        <v>39</v>
      </c>
      <c r="J105" t="s">
        <v>154</v>
      </c>
      <c r="K105" t="s">
        <v>155</v>
      </c>
      <c r="L105" t="s">
        <v>155</v>
      </c>
    </row>
    <row r="106" spans="1:12">
      <c r="B106" t="s">
        <v>40</v>
      </c>
      <c r="E106" t="s">
        <v>58</v>
      </c>
    </row>
    <row r="108" spans="1:12">
      <c r="A108" t="s">
        <v>122</v>
      </c>
    </row>
    <row r="109" spans="1:12">
      <c r="C109" t="s">
        <v>156</v>
      </c>
      <c r="E109" t="s">
        <v>50</v>
      </c>
      <c r="F109" t="s">
        <v>157</v>
      </c>
    </row>
    <row r="110" spans="1:12" ht="82.5">
      <c r="I110">
        <v>40</v>
      </c>
      <c r="J110" s="3" t="s">
        <v>158</v>
      </c>
      <c r="K110" t="s">
        <v>155</v>
      </c>
      <c r="L110" t="s">
        <v>155</v>
      </c>
    </row>
    <row r="111" spans="1:12">
      <c r="E111" t="s">
        <v>58</v>
      </c>
    </row>
    <row r="112" spans="1:12">
      <c r="B112" t="s">
        <v>40</v>
      </c>
    </row>
    <row r="114" spans="1:12">
      <c r="A114" t="s">
        <v>126</v>
      </c>
    </row>
    <row r="115" spans="1:12">
      <c r="C115" t="s">
        <v>159</v>
      </c>
      <c r="E115" t="s">
        <v>50</v>
      </c>
      <c r="F115" t="s">
        <v>160</v>
      </c>
    </row>
    <row r="116" spans="1:12" ht="49.5">
      <c r="I116">
        <v>41</v>
      </c>
      <c r="J116" s="3" t="s">
        <v>161</v>
      </c>
      <c r="K116" t="s">
        <v>155</v>
      </c>
      <c r="L116" t="s">
        <v>155</v>
      </c>
    </row>
    <row r="117" spans="1:12">
      <c r="E117" t="s">
        <v>58</v>
      </c>
    </row>
    <row r="118" spans="1:12">
      <c r="B118" t="s">
        <v>40</v>
      </c>
    </row>
    <row r="120" spans="1:12">
      <c r="A120" t="s">
        <v>130</v>
      </c>
    </row>
    <row r="121" spans="1:12">
      <c r="C121" t="s">
        <v>162</v>
      </c>
      <c r="E121" t="s">
        <v>50</v>
      </c>
      <c r="F121" t="s">
        <v>163</v>
      </c>
    </row>
    <row r="122" spans="1:12">
      <c r="I122">
        <v>42</v>
      </c>
      <c r="J122" t="s">
        <v>154</v>
      </c>
      <c r="K122" t="s">
        <v>155</v>
      </c>
      <c r="L122" t="s">
        <v>155</v>
      </c>
    </row>
    <row r="123" spans="1:12">
      <c r="E123" t="s">
        <v>58</v>
      </c>
    </row>
    <row r="124" spans="1:12">
      <c r="B124" t="s">
        <v>40</v>
      </c>
    </row>
    <row r="133" spans="1:12" ht="409.5">
      <c r="A133" t="s">
        <v>83</v>
      </c>
      <c r="I133">
        <v>43</v>
      </c>
      <c r="J133" s="3" t="s">
        <v>164</v>
      </c>
      <c r="K133" s="3" t="s">
        <v>165</v>
      </c>
      <c r="L133" s="3" t="s">
        <v>165</v>
      </c>
    </row>
    <row r="134" spans="1:12" ht="409.5">
      <c r="I134">
        <v>44</v>
      </c>
      <c r="J134" s="3" t="s">
        <v>166</v>
      </c>
      <c r="K134" s="3" t="s">
        <v>167</v>
      </c>
      <c r="L134" s="3" t="s">
        <v>167</v>
      </c>
    </row>
    <row r="135" spans="1:12">
      <c r="B135" t="s">
        <v>78</v>
      </c>
    </row>
    <row r="137" spans="1:12">
      <c r="A137" t="s">
        <v>86</v>
      </c>
    </row>
    <row r="138" spans="1:12" ht="409.5">
      <c r="I138">
        <v>45</v>
      </c>
      <c r="J138" s="3" t="s">
        <v>168</v>
      </c>
      <c r="K138" s="3" t="s">
        <v>169</v>
      </c>
      <c r="L138" s="3" t="s">
        <v>169</v>
      </c>
    </row>
    <row r="139" spans="1:12">
      <c r="B139" t="s">
        <v>78</v>
      </c>
    </row>
    <row r="141" spans="1:12">
      <c r="A141" t="s">
        <v>89</v>
      </c>
    </row>
    <row r="142" spans="1:12" ht="409.5">
      <c r="I142">
        <v>47</v>
      </c>
      <c r="J142" s="3" t="s">
        <v>170</v>
      </c>
      <c r="K142" s="3" t="s">
        <v>171</v>
      </c>
      <c r="L142" s="3" t="s">
        <v>171</v>
      </c>
    </row>
    <row r="143" spans="1:12" ht="409.5">
      <c r="I143">
        <v>48</v>
      </c>
      <c r="J143" s="3" t="s">
        <v>172</v>
      </c>
      <c r="K143" s="3" t="s">
        <v>173</v>
      </c>
      <c r="L143" s="3" t="s">
        <v>173</v>
      </c>
    </row>
    <row r="144" spans="1:12" ht="409.5">
      <c r="I144">
        <v>49</v>
      </c>
      <c r="J144" s="3" t="s">
        <v>174</v>
      </c>
      <c r="K144" s="3" t="s">
        <v>175</v>
      </c>
      <c r="L144" s="3" t="s">
        <v>175</v>
      </c>
    </row>
    <row r="145" spans="1:12">
      <c r="B145" t="s">
        <v>78</v>
      </c>
    </row>
    <row r="147" spans="1:12">
      <c r="A147" t="s">
        <v>93</v>
      </c>
    </row>
    <row r="148" spans="1:12" ht="409.5">
      <c r="I148">
        <v>50</v>
      </c>
      <c r="J148" s="3" t="s">
        <v>176</v>
      </c>
      <c r="K148" s="3" t="s">
        <v>177</v>
      </c>
      <c r="L148" s="3" t="s">
        <v>177</v>
      </c>
    </row>
    <row r="149" spans="1:12" ht="409.5">
      <c r="I149">
        <v>51</v>
      </c>
      <c r="J149" s="3" t="s">
        <v>178</v>
      </c>
      <c r="K149" s="3" t="s">
        <v>179</v>
      </c>
      <c r="L149" s="3" t="s">
        <v>179</v>
      </c>
    </row>
    <row r="150" spans="1:12" ht="409.5">
      <c r="I150">
        <v>52</v>
      </c>
      <c r="J150" s="3" t="s">
        <v>180</v>
      </c>
      <c r="K150" s="3" t="s">
        <v>181</v>
      </c>
      <c r="L150" s="3" t="s">
        <v>181</v>
      </c>
    </row>
    <row r="151" spans="1:12">
      <c r="B151" t="s">
        <v>78</v>
      </c>
    </row>
    <row r="155" spans="1:12">
      <c r="A155" t="s">
        <v>96</v>
      </c>
    </row>
    <row r="156" spans="1:12" ht="409.5">
      <c r="I156">
        <v>53</v>
      </c>
      <c r="J156" s="3" t="s">
        <v>182</v>
      </c>
      <c r="K156" s="3" t="s">
        <v>183</v>
      </c>
      <c r="L156" s="3" t="s">
        <v>183</v>
      </c>
    </row>
    <row r="157" spans="1:12" ht="409.5">
      <c r="I157">
        <v>54</v>
      </c>
      <c r="J157" s="3" t="s">
        <v>184</v>
      </c>
      <c r="K157" s="3" t="s">
        <v>185</v>
      </c>
      <c r="L157" s="3" t="s">
        <v>185</v>
      </c>
    </row>
    <row r="159" spans="1:12">
      <c r="B159" t="s">
        <v>78</v>
      </c>
    </row>
    <row r="161" spans="1:12">
      <c r="A161" t="s">
        <v>99</v>
      </c>
    </row>
    <row r="162" spans="1:12" ht="409.5">
      <c r="I162">
        <v>55</v>
      </c>
      <c r="J162" s="3" t="s">
        <v>186</v>
      </c>
      <c r="K162" s="3" t="s">
        <v>187</v>
      </c>
      <c r="L162" s="3" t="s">
        <v>187</v>
      </c>
    </row>
    <row r="163" spans="1:12" ht="99">
      <c r="I163">
        <v>56</v>
      </c>
      <c r="J163" s="3" t="s">
        <v>188</v>
      </c>
      <c r="K163" t="s">
        <v>189</v>
      </c>
      <c r="L163" t="s">
        <v>189</v>
      </c>
    </row>
    <row r="165" spans="1:12">
      <c r="B165" t="s">
        <v>78</v>
      </c>
    </row>
    <row r="171" spans="1:12">
      <c r="A171" t="s">
        <v>190</v>
      </c>
    </row>
    <row r="172" spans="1:12">
      <c r="E172" t="s">
        <v>191</v>
      </c>
      <c r="F172" t="s">
        <v>192</v>
      </c>
    </row>
    <row r="173" spans="1:12">
      <c r="E173" t="s">
        <v>193</v>
      </c>
    </row>
    <row r="174" spans="1:12">
      <c r="E174" t="s">
        <v>194</v>
      </c>
    </row>
    <row r="180" spans="1:10">
      <c r="A180" t="s">
        <v>195</v>
      </c>
    </row>
    <row r="182" spans="1:10" ht="82.5">
      <c r="I182">
        <v>57</v>
      </c>
      <c r="J182" s="3" t="s">
        <v>196</v>
      </c>
    </row>
    <row r="183" spans="1:10" ht="132">
      <c r="I183">
        <v>58</v>
      </c>
      <c r="J183" s="3" t="s">
        <v>197</v>
      </c>
    </row>
    <row r="184" spans="1:10">
      <c r="E184" t="s">
        <v>198</v>
      </c>
      <c r="F184" t="s">
        <v>199</v>
      </c>
    </row>
    <row r="185" spans="1:10">
      <c r="E185" t="s">
        <v>194</v>
      </c>
    </row>
    <row r="187" spans="1:10">
      <c r="A187" t="s">
        <v>200</v>
      </c>
    </row>
    <row r="188" spans="1:10" ht="99">
      <c r="I188">
        <v>59</v>
      </c>
      <c r="J188" s="3" t="s">
        <v>201</v>
      </c>
    </row>
    <row r="189" spans="1:10" ht="99">
      <c r="I189">
        <v>60</v>
      </c>
      <c r="J189" s="3" t="s">
        <v>202</v>
      </c>
    </row>
    <row r="190" spans="1:10">
      <c r="E190" t="s">
        <v>194</v>
      </c>
    </row>
    <row r="191" spans="1:10">
      <c r="A191" t="s">
        <v>203</v>
      </c>
    </row>
    <row r="192" spans="1:10" ht="99">
      <c r="I192">
        <v>61</v>
      </c>
      <c r="J192" s="3" t="s">
        <v>204</v>
      </c>
    </row>
    <row r="193" spans="1:12">
      <c r="E193" t="s">
        <v>205</v>
      </c>
    </row>
    <row r="194" spans="1:12">
      <c r="E194" t="s">
        <v>194</v>
      </c>
    </row>
    <row r="196" spans="1:12">
      <c r="A196" t="s">
        <v>206</v>
      </c>
    </row>
    <row r="198" spans="1:12">
      <c r="J198" t="s">
        <v>207</v>
      </c>
    </row>
    <row r="199" spans="1:12">
      <c r="E199" t="s">
        <v>198</v>
      </c>
      <c r="F199" t="s">
        <v>207</v>
      </c>
    </row>
    <row r="200" spans="1:12">
      <c r="E200" t="s">
        <v>194</v>
      </c>
    </row>
    <row r="202" spans="1:12">
      <c r="A202" t="s">
        <v>208</v>
      </c>
    </row>
    <row r="204" spans="1:12">
      <c r="J204" t="s">
        <v>209</v>
      </c>
    </row>
    <row r="205" spans="1:12">
      <c r="E205" t="s">
        <v>194</v>
      </c>
    </row>
    <row r="207" spans="1:12">
      <c r="A207" t="s">
        <v>210</v>
      </c>
    </row>
    <row r="208" spans="1:12" ht="409.6">
      <c r="I208">
        <v>62</v>
      </c>
      <c r="J208" s="3" t="s">
        <v>211</v>
      </c>
      <c r="K208" s="5" t="s">
        <v>212</v>
      </c>
      <c r="L208" s="5" t="s">
        <v>212</v>
      </c>
    </row>
    <row r="209" spans="1:12">
      <c r="I209">
        <v>63</v>
      </c>
      <c r="J209" t="s">
        <v>213</v>
      </c>
      <c r="K209" t="s">
        <v>214</v>
      </c>
      <c r="L209" t="s">
        <v>214</v>
      </c>
    </row>
    <row r="210" spans="1:12">
      <c r="E210" t="s">
        <v>198</v>
      </c>
      <c r="F210" t="s">
        <v>215</v>
      </c>
    </row>
    <row r="211" spans="1:12">
      <c r="E211" t="s">
        <v>194</v>
      </c>
    </row>
    <row r="213" spans="1:12">
      <c r="A213" t="s">
        <v>216</v>
      </c>
    </row>
    <row r="215" spans="1:12" ht="409.5">
      <c r="I215">
        <v>64</v>
      </c>
      <c r="J215" s="3" t="s">
        <v>217</v>
      </c>
      <c r="K215" s="3" t="s">
        <v>218</v>
      </c>
      <c r="L215" s="3" t="s">
        <v>218</v>
      </c>
    </row>
    <row r="216" spans="1:12" ht="409.5">
      <c r="I216">
        <v>65</v>
      </c>
      <c r="J216" s="3" t="s">
        <v>219</v>
      </c>
      <c r="K216" s="3" t="s">
        <v>220</v>
      </c>
      <c r="L216" s="3" t="s">
        <v>220</v>
      </c>
    </row>
    <row r="217" spans="1:12">
      <c r="I217">
        <v>66</v>
      </c>
      <c r="J217" t="s">
        <v>221</v>
      </c>
      <c r="K217" t="s">
        <v>222</v>
      </c>
      <c r="L217" t="s">
        <v>222</v>
      </c>
    </row>
    <row r="218" spans="1:12">
      <c r="I218">
        <v>67</v>
      </c>
      <c r="J218" t="s">
        <v>223</v>
      </c>
      <c r="K218" t="s">
        <v>224</v>
      </c>
      <c r="L218" t="s">
        <v>224</v>
      </c>
    </row>
    <row r="219" spans="1:12">
      <c r="E219" t="s">
        <v>194</v>
      </c>
    </row>
    <row r="220" spans="1:12">
      <c r="A220" t="s">
        <v>225</v>
      </c>
    </row>
    <row r="221" spans="1:12">
      <c r="E221" t="s">
        <v>205</v>
      </c>
    </row>
    <row r="222" spans="1:12" ht="409.5">
      <c r="I222">
        <v>68</v>
      </c>
      <c r="J222" s="3" t="s">
        <v>226</v>
      </c>
      <c r="K222" s="3" t="s">
        <v>227</v>
      </c>
      <c r="L222" s="3" t="s">
        <v>227</v>
      </c>
    </row>
    <row r="223" spans="1:12">
      <c r="E223" t="s">
        <v>194</v>
      </c>
    </row>
    <row r="224" spans="1:12">
      <c r="A224" t="s">
        <v>228</v>
      </c>
    </row>
    <row r="226" spans="1:12" ht="409.5">
      <c r="I226">
        <v>69</v>
      </c>
      <c r="J226" s="3" t="s">
        <v>229</v>
      </c>
      <c r="K226" s="3" t="s">
        <v>230</v>
      </c>
      <c r="L226" s="3" t="s">
        <v>230</v>
      </c>
    </row>
    <row r="227" spans="1:12" ht="409.5">
      <c r="I227">
        <v>70</v>
      </c>
      <c r="J227" s="3" t="s">
        <v>231</v>
      </c>
      <c r="K227" s="3" t="s">
        <v>232</v>
      </c>
      <c r="L227" s="3" t="s">
        <v>232</v>
      </c>
    </row>
    <row r="228" spans="1:12" ht="409.5">
      <c r="I228">
        <v>71</v>
      </c>
      <c r="J228" s="3" t="s">
        <v>233</v>
      </c>
      <c r="K228" s="3" t="s">
        <v>234</v>
      </c>
      <c r="L228" s="3" t="s">
        <v>234</v>
      </c>
    </row>
    <row r="229" spans="1:12">
      <c r="E229" t="s">
        <v>198</v>
      </c>
      <c r="F229" t="s">
        <v>235</v>
      </c>
    </row>
    <row r="230" spans="1:12">
      <c r="E230" t="s">
        <v>194</v>
      </c>
    </row>
    <row r="232" spans="1:12">
      <c r="A232" t="s">
        <v>236</v>
      </c>
    </row>
    <row r="234" spans="1:12">
      <c r="J234" t="s">
        <v>237</v>
      </c>
    </row>
    <row r="235" spans="1:12">
      <c r="E235" t="s">
        <v>194</v>
      </c>
    </row>
    <row r="237" spans="1:12">
      <c r="A237" t="s">
        <v>238</v>
      </c>
    </row>
    <row r="239" spans="1:12" ht="409.5">
      <c r="I239">
        <v>72</v>
      </c>
      <c r="J239" s="3" t="s">
        <v>239</v>
      </c>
      <c r="K239" s="3" t="s">
        <v>240</v>
      </c>
      <c r="L239" s="3" t="s">
        <v>240</v>
      </c>
    </row>
    <row r="240" spans="1:12">
      <c r="E240" t="s">
        <v>64</v>
      </c>
      <c r="F240" t="s">
        <v>241</v>
      </c>
    </row>
    <row r="241" spans="1:12" ht="409.5">
      <c r="I241">
        <v>73</v>
      </c>
      <c r="J241" s="3" t="s">
        <v>242</v>
      </c>
      <c r="K241" s="3" t="s">
        <v>243</v>
      </c>
      <c r="L241" s="3" t="s">
        <v>243</v>
      </c>
    </row>
    <row r="242" spans="1:12">
      <c r="E242" t="s">
        <v>198</v>
      </c>
      <c r="F242" t="s">
        <v>244</v>
      </c>
    </row>
    <row r="243" spans="1:12">
      <c r="E243" t="s">
        <v>194</v>
      </c>
    </row>
    <row r="246" spans="1:12">
      <c r="A246" t="s">
        <v>245</v>
      </c>
    </row>
    <row r="247" spans="1:12">
      <c r="E247" t="s">
        <v>14</v>
      </c>
      <c r="G247" t="s">
        <v>246</v>
      </c>
    </row>
    <row r="248" spans="1:12" ht="280.5">
      <c r="I248">
        <v>74</v>
      </c>
      <c r="J248" s="3" t="s">
        <v>247</v>
      </c>
      <c r="K248" s="3" t="s">
        <v>248</v>
      </c>
      <c r="L248" s="3" t="s">
        <v>248</v>
      </c>
    </row>
    <row r="249" spans="1:12">
      <c r="E249" t="s">
        <v>249</v>
      </c>
      <c r="F249" t="s">
        <v>250</v>
      </c>
    </row>
    <row r="250" spans="1:12">
      <c r="E250" t="s">
        <v>251</v>
      </c>
      <c r="F250" t="s">
        <v>250</v>
      </c>
    </row>
    <row r="251" spans="1:12">
      <c r="E251" t="s">
        <v>252</v>
      </c>
      <c r="F251" t="s">
        <v>250</v>
      </c>
    </row>
    <row r="252" spans="1:12">
      <c r="E252" t="s">
        <v>253</v>
      </c>
      <c r="F252" t="s">
        <v>254</v>
      </c>
    </row>
    <row r="253" spans="1:12" ht="313.5">
      <c r="I253">
        <v>75</v>
      </c>
      <c r="J253" s="3" t="s">
        <v>255</v>
      </c>
      <c r="K253" s="3" t="s">
        <v>256</v>
      </c>
      <c r="L253" s="3" t="s">
        <v>256</v>
      </c>
    </row>
    <row r="254" spans="1:12">
      <c r="I254">
        <v>76</v>
      </c>
      <c r="J254" t="s">
        <v>257</v>
      </c>
      <c r="K254" t="s">
        <v>258</v>
      </c>
      <c r="L254" t="s">
        <v>258</v>
      </c>
    </row>
    <row r="255" spans="1:12" ht="379.5">
      <c r="I255">
        <v>77</v>
      </c>
      <c r="J255" s="3" t="s">
        <v>259</v>
      </c>
      <c r="K255" s="3" t="s">
        <v>260</v>
      </c>
      <c r="L255" s="3" t="s">
        <v>260</v>
      </c>
    </row>
    <row r="256" spans="1:12" ht="409.5">
      <c r="I256">
        <v>78</v>
      </c>
      <c r="J256" s="3" t="s">
        <v>261</v>
      </c>
      <c r="K256" s="3" t="s">
        <v>262</v>
      </c>
      <c r="L256" s="3" t="s">
        <v>262</v>
      </c>
    </row>
    <row r="257" spans="1:12" ht="409.5">
      <c r="I257">
        <v>79</v>
      </c>
      <c r="J257" s="3" t="s">
        <v>263</v>
      </c>
      <c r="K257" s="3" t="s">
        <v>264</v>
      </c>
      <c r="L257" s="3" t="s">
        <v>264</v>
      </c>
    </row>
    <row r="258" spans="1:12" ht="409.5">
      <c r="I258">
        <v>80</v>
      </c>
      <c r="J258" s="3" t="s">
        <v>265</v>
      </c>
      <c r="K258" s="3" t="s">
        <v>266</v>
      </c>
      <c r="L258" s="3" t="s">
        <v>266</v>
      </c>
    </row>
    <row r="260" spans="1:12" ht="409.5">
      <c r="I260">
        <v>81</v>
      </c>
      <c r="J260" s="3" t="s">
        <v>267</v>
      </c>
      <c r="K260" s="3" t="s">
        <v>268</v>
      </c>
      <c r="L260" s="3" t="s">
        <v>268</v>
      </c>
    </row>
    <row r="263" spans="1:12">
      <c r="E263" t="s">
        <v>205</v>
      </c>
    </row>
    <row r="264" spans="1:12">
      <c r="E264" t="s">
        <v>64</v>
      </c>
      <c r="F264" t="s">
        <v>269</v>
      </c>
    </row>
    <row r="265" spans="1:12">
      <c r="E265" t="s">
        <v>194</v>
      </c>
    </row>
    <row r="269" spans="1:12">
      <c r="A269" t="s">
        <v>270</v>
      </c>
    </row>
    <row r="271" spans="1:12" ht="280.5">
      <c r="I271">
        <v>82</v>
      </c>
      <c r="J271" s="3" t="s">
        <v>271</v>
      </c>
      <c r="K271" s="3" t="s">
        <v>272</v>
      </c>
      <c r="L271" s="3" t="s">
        <v>272</v>
      </c>
    </row>
    <row r="272" spans="1:12" ht="409.5">
      <c r="I272">
        <v>83</v>
      </c>
      <c r="J272" s="3" t="s">
        <v>273</v>
      </c>
      <c r="K272" s="3" t="s">
        <v>274</v>
      </c>
      <c r="L272" s="3" t="s">
        <v>274</v>
      </c>
    </row>
    <row r="273" spans="1:12">
      <c r="I273">
        <v>84</v>
      </c>
      <c r="J273" t="s">
        <v>275</v>
      </c>
      <c r="K273" s="6" t="s">
        <v>276</v>
      </c>
      <c r="L273" s="6" t="s">
        <v>276</v>
      </c>
    </row>
    <row r="274" spans="1:12">
      <c r="E274" t="s">
        <v>198</v>
      </c>
      <c r="F274" t="s">
        <v>277</v>
      </c>
    </row>
    <row r="275" spans="1:12">
      <c r="E275" t="s">
        <v>194</v>
      </c>
    </row>
    <row r="277" spans="1:12">
      <c r="A277" t="s">
        <v>278</v>
      </c>
    </row>
    <row r="279" spans="1:12" ht="409.5">
      <c r="I279">
        <v>85</v>
      </c>
      <c r="J279" s="3" t="s">
        <v>279</v>
      </c>
      <c r="K279" s="3" t="s">
        <v>280</v>
      </c>
      <c r="L279" s="3" t="s">
        <v>280</v>
      </c>
    </row>
    <row r="280" spans="1:12" ht="409.5">
      <c r="I280">
        <v>86</v>
      </c>
      <c r="J280" s="3" t="s">
        <v>281</v>
      </c>
      <c r="K280" s="3" t="s">
        <v>282</v>
      </c>
      <c r="L280" s="3" t="s">
        <v>282</v>
      </c>
    </row>
    <row r="281" spans="1:12">
      <c r="I281">
        <v>102</v>
      </c>
      <c r="J281" t="s">
        <v>283</v>
      </c>
      <c r="K281" t="s">
        <v>284</v>
      </c>
      <c r="L281" t="s">
        <v>284</v>
      </c>
    </row>
    <row r="282" spans="1:12">
      <c r="E282" t="s">
        <v>194</v>
      </c>
    </row>
    <row r="284" spans="1:12">
      <c r="A284" t="s">
        <v>285</v>
      </c>
    </row>
    <row r="286" spans="1:12">
      <c r="I286">
        <v>87</v>
      </c>
      <c r="J286" t="s">
        <v>286</v>
      </c>
      <c r="K286" t="s">
        <v>287</v>
      </c>
      <c r="L286" t="s">
        <v>287</v>
      </c>
    </row>
    <row r="287" spans="1:12" ht="409.5">
      <c r="I287">
        <v>88</v>
      </c>
      <c r="J287" s="3" t="s">
        <v>288</v>
      </c>
      <c r="K287" s="3" t="s">
        <v>289</v>
      </c>
      <c r="L287" s="3" t="s">
        <v>289</v>
      </c>
    </row>
    <row r="288" spans="1:12">
      <c r="E288" t="s">
        <v>194</v>
      </c>
    </row>
    <row r="290" spans="1:12">
      <c r="A290" t="s">
        <v>290</v>
      </c>
    </row>
    <row r="291" spans="1:12">
      <c r="I291">
        <v>89</v>
      </c>
      <c r="J291" t="s">
        <v>291</v>
      </c>
      <c r="K291" t="s">
        <v>292</v>
      </c>
      <c r="L291" t="s">
        <v>292</v>
      </c>
    </row>
    <row r="292" spans="1:12" ht="409.5">
      <c r="I292">
        <v>90</v>
      </c>
      <c r="J292" s="3" t="s">
        <v>293</v>
      </c>
      <c r="K292" s="3" t="s">
        <v>294</v>
      </c>
      <c r="L292" s="3" t="s">
        <v>294</v>
      </c>
    </row>
    <row r="293" spans="1:12">
      <c r="E293" t="s">
        <v>205</v>
      </c>
    </row>
    <row r="294" spans="1:12">
      <c r="E294" t="s">
        <v>194</v>
      </c>
    </row>
    <row r="297" spans="1:12">
      <c r="A297" t="s">
        <v>295</v>
      </c>
    </row>
    <row r="298" spans="1:12" ht="409.5">
      <c r="I298">
        <v>91</v>
      </c>
      <c r="J298" s="3" t="s">
        <v>296</v>
      </c>
      <c r="K298" s="3" t="s">
        <v>297</v>
      </c>
      <c r="L298" s="3" t="s">
        <v>297</v>
      </c>
    </row>
    <row r="299" spans="1:12" ht="409.5">
      <c r="I299">
        <v>92</v>
      </c>
      <c r="J299" s="3" t="s">
        <v>298</v>
      </c>
      <c r="K299" s="3" t="s">
        <v>299</v>
      </c>
      <c r="L299" s="3" t="s">
        <v>299</v>
      </c>
    </row>
    <row r="300" spans="1:12">
      <c r="E300" t="s">
        <v>64</v>
      </c>
      <c r="F300" t="s">
        <v>300</v>
      </c>
    </row>
    <row r="301" spans="1:12">
      <c r="E301" t="s">
        <v>198</v>
      </c>
      <c r="F301" t="s">
        <v>301</v>
      </c>
    </row>
    <row r="302" spans="1:12">
      <c r="E302" t="s">
        <v>194</v>
      </c>
    </row>
    <row r="304" spans="1:12">
      <c r="A304" t="s">
        <v>302</v>
      </c>
    </row>
    <row r="305" spans="1:12" ht="409.5">
      <c r="I305">
        <v>93</v>
      </c>
      <c r="J305" s="3" t="s">
        <v>303</v>
      </c>
      <c r="K305" s="3" t="s">
        <v>304</v>
      </c>
      <c r="L305" s="3" t="s">
        <v>304</v>
      </c>
    </row>
    <row r="306" spans="1:12" ht="409.5">
      <c r="I306">
        <v>94</v>
      </c>
      <c r="J306" s="3" t="s">
        <v>305</v>
      </c>
      <c r="K306" s="3" t="s">
        <v>306</v>
      </c>
      <c r="L306" s="3" t="s">
        <v>306</v>
      </c>
    </row>
    <row r="307" spans="1:12">
      <c r="E307" t="s">
        <v>64</v>
      </c>
      <c r="F307" t="s">
        <v>307</v>
      </c>
    </row>
    <row r="308" spans="1:12">
      <c r="E308" t="s">
        <v>194</v>
      </c>
    </row>
    <row r="310" spans="1:12">
      <c r="A310" t="s">
        <v>308</v>
      </c>
    </row>
    <row r="311" spans="1:12" ht="409.5">
      <c r="I311">
        <v>95</v>
      </c>
      <c r="J311" s="3" t="s">
        <v>309</v>
      </c>
      <c r="K311" s="3" t="s">
        <v>310</v>
      </c>
      <c r="L311" s="3" t="s">
        <v>310</v>
      </c>
    </row>
    <row r="312" spans="1:12" ht="409.5">
      <c r="I312">
        <v>96</v>
      </c>
      <c r="J312" s="3" t="s">
        <v>311</v>
      </c>
      <c r="K312" s="3" t="s">
        <v>312</v>
      </c>
      <c r="L312" s="3" t="s">
        <v>312</v>
      </c>
    </row>
    <row r="313" spans="1:12">
      <c r="E313" t="s">
        <v>194</v>
      </c>
    </row>
    <row r="315" spans="1:12">
      <c r="A315" t="s">
        <v>313</v>
      </c>
    </row>
    <row r="316" spans="1:12">
      <c r="E316" t="s">
        <v>205</v>
      </c>
    </row>
    <row r="317" spans="1:12" ht="409.5">
      <c r="I317">
        <v>97</v>
      </c>
      <c r="J317" s="3" t="s">
        <v>314</v>
      </c>
      <c r="K317" s="3" t="s">
        <v>315</v>
      </c>
      <c r="L317" s="3" t="s">
        <v>315</v>
      </c>
    </row>
    <row r="319" spans="1:12">
      <c r="E319" t="s">
        <v>194</v>
      </c>
    </row>
    <row r="322" spans="1:12">
      <c r="A322" t="s">
        <v>316</v>
      </c>
    </row>
    <row r="323" spans="1:12" ht="409.5">
      <c r="I323">
        <v>98</v>
      </c>
      <c r="J323" s="3" t="s">
        <v>317</v>
      </c>
      <c r="K323" s="3" t="s">
        <v>318</v>
      </c>
      <c r="L323" s="3" t="s">
        <v>318</v>
      </c>
    </row>
    <row r="324" spans="1:12" ht="409.5">
      <c r="I324">
        <v>99</v>
      </c>
      <c r="J324" s="3" t="s">
        <v>319</v>
      </c>
      <c r="K324" s="3" t="s">
        <v>320</v>
      </c>
      <c r="L324" s="3" t="s">
        <v>320</v>
      </c>
    </row>
    <row r="325" spans="1:12" ht="409.5">
      <c r="I325">
        <v>100</v>
      </c>
      <c r="J325" s="3" t="s">
        <v>321</v>
      </c>
      <c r="K325" s="3" t="s">
        <v>322</v>
      </c>
      <c r="L325" s="3" t="s">
        <v>322</v>
      </c>
    </row>
    <row r="327" spans="1:12">
      <c r="E327" t="s">
        <v>64</v>
      </c>
      <c r="F327" t="s">
        <v>323</v>
      </c>
    </row>
    <row r="328" spans="1:12">
      <c r="E328" t="s">
        <v>198</v>
      </c>
      <c r="F328" t="s">
        <v>324</v>
      </c>
    </row>
    <row r="329" spans="1:12">
      <c r="E329" t="s">
        <v>194</v>
      </c>
    </row>
    <row r="331" spans="1:12">
      <c r="A331" t="s">
        <v>325</v>
      </c>
    </row>
    <row r="333" spans="1:12">
      <c r="E333" t="s">
        <v>205</v>
      </c>
    </row>
    <row r="334" spans="1:12" ht="409.5">
      <c r="I334">
        <v>101</v>
      </c>
      <c r="J334" s="3" t="s">
        <v>326</v>
      </c>
      <c r="K334" s="3" t="s">
        <v>327</v>
      </c>
      <c r="L334" s="3" t="s">
        <v>327</v>
      </c>
    </row>
    <row r="335" spans="1:12">
      <c r="E335" t="s">
        <v>194</v>
      </c>
    </row>
    <row r="337" spans="1:12">
      <c r="A337" t="s">
        <v>328</v>
      </c>
    </row>
    <row r="338" spans="1:12">
      <c r="E338" t="s">
        <v>14</v>
      </c>
      <c r="G338" t="s">
        <v>329</v>
      </c>
    </row>
    <row r="341" spans="1:12" ht="409.5">
      <c r="I341">
        <v>103</v>
      </c>
      <c r="J341" s="4" t="s">
        <v>330</v>
      </c>
      <c r="K341" s="3" t="s">
        <v>331</v>
      </c>
      <c r="L341" s="3" t="s">
        <v>331</v>
      </c>
    </row>
    <row r="342" spans="1:12" ht="330">
      <c r="I342">
        <v>120</v>
      </c>
      <c r="J342" s="4" t="s">
        <v>332</v>
      </c>
      <c r="K342" s="3" t="s">
        <v>333</v>
      </c>
      <c r="L342" s="3" t="s">
        <v>333</v>
      </c>
    </row>
    <row r="343" spans="1:12" ht="99">
      <c r="B343" t="s">
        <v>334</v>
      </c>
      <c r="E343" t="s">
        <v>33</v>
      </c>
      <c r="I343">
        <v>121</v>
      </c>
      <c r="J343" s="4" t="s">
        <v>335</v>
      </c>
      <c r="K343" s="3" t="s">
        <v>336</v>
      </c>
      <c r="L343" s="3" t="s">
        <v>336</v>
      </c>
    </row>
    <row r="344" spans="1:12" ht="49.5">
      <c r="B344" t="s">
        <v>337</v>
      </c>
      <c r="E344" t="s">
        <v>33</v>
      </c>
      <c r="I344">
        <v>122</v>
      </c>
      <c r="J344" s="4" t="s">
        <v>338</v>
      </c>
      <c r="K344" s="3" t="s">
        <v>339</v>
      </c>
      <c r="L344" s="3" t="s">
        <v>339</v>
      </c>
    </row>
    <row r="345" spans="1:12">
      <c r="J345" s="4"/>
      <c r="K345" s="3"/>
      <c r="L345" s="3"/>
    </row>
    <row r="346" spans="1:12">
      <c r="A346" t="s">
        <v>334</v>
      </c>
      <c r="J346" s="4"/>
      <c r="K346" s="3"/>
      <c r="L346" s="3"/>
    </row>
    <row r="347" spans="1:12">
      <c r="E347" t="s">
        <v>198</v>
      </c>
      <c r="F347" s="7" t="s">
        <v>340</v>
      </c>
      <c r="J347" s="4"/>
      <c r="K347" s="3"/>
      <c r="L347" s="3"/>
    </row>
    <row r="348" spans="1:12" ht="409.5">
      <c r="I348">
        <v>125</v>
      </c>
      <c r="J348" s="4" t="s">
        <v>341</v>
      </c>
      <c r="K348" s="3" t="s">
        <v>342</v>
      </c>
      <c r="L348" s="3" t="s">
        <v>342</v>
      </c>
    </row>
    <row r="349" spans="1:12">
      <c r="G349" t="s">
        <v>329</v>
      </c>
      <c r="I349">
        <v>108</v>
      </c>
      <c r="J349" s="4" t="s">
        <v>343</v>
      </c>
      <c r="K349" t="s">
        <v>344</v>
      </c>
      <c r="L349" t="s">
        <v>344</v>
      </c>
    </row>
    <row r="350" spans="1:12">
      <c r="G350" t="s">
        <v>329</v>
      </c>
      <c r="I350">
        <v>109</v>
      </c>
      <c r="J350" s="4" t="s">
        <v>345</v>
      </c>
      <c r="K350" t="s">
        <v>346</v>
      </c>
      <c r="L350" t="s">
        <v>346</v>
      </c>
    </row>
    <row r="351" spans="1:12" ht="379.5">
      <c r="G351" t="s">
        <v>329</v>
      </c>
      <c r="I351">
        <v>110</v>
      </c>
      <c r="J351" s="4" t="s">
        <v>347</v>
      </c>
      <c r="K351" s="3" t="s">
        <v>348</v>
      </c>
      <c r="L351" s="3" t="s">
        <v>348</v>
      </c>
    </row>
    <row r="352" spans="1:12">
      <c r="G352" t="s">
        <v>329</v>
      </c>
      <c r="I352">
        <v>104</v>
      </c>
      <c r="J352" s="2" t="s">
        <v>349</v>
      </c>
      <c r="K352" t="s">
        <v>350</v>
      </c>
      <c r="L352" t="s">
        <v>350</v>
      </c>
    </row>
    <row r="353" spans="1:12" ht="409.5">
      <c r="I353">
        <v>105</v>
      </c>
      <c r="J353" s="4" t="s">
        <v>351</v>
      </c>
      <c r="K353" s="3" t="s">
        <v>352</v>
      </c>
      <c r="L353" s="3" t="s">
        <v>352</v>
      </c>
    </row>
    <row r="354" spans="1:12">
      <c r="G354" t="s">
        <v>329</v>
      </c>
      <c r="I354">
        <v>111</v>
      </c>
      <c r="J354" t="s">
        <v>343</v>
      </c>
      <c r="K354" t="s">
        <v>344</v>
      </c>
      <c r="L354" t="s">
        <v>344</v>
      </c>
    </row>
    <row r="355" spans="1:12">
      <c r="G355" t="s">
        <v>353</v>
      </c>
      <c r="I355">
        <v>119</v>
      </c>
      <c r="J355" t="s">
        <v>344</v>
      </c>
      <c r="K355" t="s">
        <v>344</v>
      </c>
      <c r="L355" t="s">
        <v>344</v>
      </c>
    </row>
    <row r="356" spans="1:12">
      <c r="I356">
        <v>107</v>
      </c>
      <c r="J356" t="s">
        <v>343</v>
      </c>
      <c r="K356" t="s">
        <v>344</v>
      </c>
      <c r="L356" t="s">
        <v>344</v>
      </c>
    </row>
    <row r="357" spans="1:12">
      <c r="G357" t="s">
        <v>329</v>
      </c>
      <c r="I357">
        <v>112</v>
      </c>
      <c r="J357" s="2" t="s">
        <v>354</v>
      </c>
      <c r="K357" t="s">
        <v>355</v>
      </c>
      <c r="L357" t="s">
        <v>355</v>
      </c>
    </row>
    <row r="358" spans="1:12" ht="18.75">
      <c r="I358">
        <v>113</v>
      </c>
      <c r="J358" s="8" t="s">
        <v>356</v>
      </c>
      <c r="K358" t="s">
        <v>357</v>
      </c>
      <c r="L358" t="s">
        <v>357</v>
      </c>
    </row>
    <row r="359" spans="1:12" ht="409.5">
      <c r="G359" t="s">
        <v>329</v>
      </c>
      <c r="I359">
        <v>114</v>
      </c>
      <c r="J359" s="4" t="s">
        <v>358</v>
      </c>
      <c r="K359" s="3" t="s">
        <v>359</v>
      </c>
      <c r="L359" s="3" t="s">
        <v>359</v>
      </c>
    </row>
    <row r="360" spans="1:12" ht="409.5">
      <c r="G360" t="s">
        <v>329</v>
      </c>
      <c r="I360">
        <v>115</v>
      </c>
      <c r="J360" s="4" t="s">
        <v>360</v>
      </c>
      <c r="K360" s="3" t="s">
        <v>361</v>
      </c>
      <c r="L360" s="3" t="s">
        <v>361</v>
      </c>
    </row>
    <row r="361" spans="1:12" ht="409.6">
      <c r="I361">
        <v>116</v>
      </c>
      <c r="J361" s="9" t="s">
        <v>362</v>
      </c>
      <c r="K361" s="3" t="s">
        <v>363</v>
      </c>
      <c r="L361" s="3" t="s">
        <v>363</v>
      </c>
    </row>
    <row r="362" spans="1:12">
      <c r="E362" t="s">
        <v>205</v>
      </c>
    </row>
    <row r="364" spans="1:12">
      <c r="E364" t="s">
        <v>194</v>
      </c>
    </row>
    <row r="368" spans="1:12">
      <c r="A368" t="s">
        <v>337</v>
      </c>
    </row>
    <row r="370" spans="5:12">
      <c r="I370">
        <v>123</v>
      </c>
      <c r="J370" t="s">
        <v>364</v>
      </c>
      <c r="K370" t="s">
        <v>365</v>
      </c>
      <c r="L370" t="s">
        <v>365</v>
      </c>
    </row>
    <row r="372" spans="5:12">
      <c r="E372" t="s">
        <v>194</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4645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129</cp:revision>
  <dcterms:created xsi:type="dcterms:W3CDTF">2015-07-13T16:38:10Z</dcterms:created>
  <dcterms:modified xsi:type="dcterms:W3CDTF">2025-04-02T07:55:40Z</dcterms:modified>
  <dc:language>ja-JP</dc:language>
</cp:coreProperties>
</file>