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isy\Documents\GitHub\elin-portugues-brasileiro\Traduzido\PTBR\Lang\PTBR\Dialog\Drama\"/>
    </mc:Choice>
  </mc:AlternateContent>
  <xr:revisionPtr revIDLastSave="0" documentId="13_ncr:1_{3092E2EE-8F57-4AED-B1A2-58EA4BACF134}" xr6:coauthVersionLast="47" xr6:coauthVersionMax="47" xr10:uidLastSave="{00000000-0000-0000-0000-000000000000}"/>
  <bookViews>
    <workbookView xWindow="-120" yWindow="-120" windowWidth="29040" windowHeight="16440" tabRatio="500" xr2:uid="{00000000-000D-0000-FFFF-FFFF00000000}"/>
  </bookViews>
  <sheets>
    <sheet name="as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<sst xmlns="http://schemas.openxmlformats.org/spreadsheetml/2006/main" count="636" uniqueCount="373">
  <si>
    <t>step</t>
  </si>
  <si>
    <t>jump</t>
  </si>
  <si>
    <t>if</t>
  </si>
  <si>
    <t>if2</t>
  </si>
  <si>
    <t>action</t>
  </si>
  <si>
    <t>param</t>
  </si>
  <si>
    <t>actor</t>
  </si>
  <si>
    <t>version</t>
  </si>
  <si>
    <t>id</t>
  </si>
  <si>
    <t>text_JP</t>
  </si>
  <si>
    <t>text_EN</t>
  </si>
  <si>
    <t>text</t>
  </si>
  <si>
    <t>*</t>
  </si>
  <si>
    <t>main</t>
  </si>
  <si>
    <t>addActor</t>
  </si>
  <si>
    <t>ash</t>
  </si>
  <si>
    <t>start_FirstMeet</t>
  </si>
  <si>
    <t>&lt;,ash1,1</t>
  </si>
  <si>
    <t>start_AfterReadDeed</t>
  </si>
  <si>
    <t>=,*main,AfterReadDeed</t>
  </si>
  <si>
    <t>start</t>
  </si>
  <si>
    <t>&gt;=,*main,AfterAshLeaveHome</t>
  </si>
  <si>
    <t>君の顔がまた見れて嬉しいよ。拠点の開発は順調に進んでいるか？</t>
  </si>
  <si>
    <t>&lt;,*main,AfterAshLeaveHome</t>
  </si>
  <si>
    <t>&gt;=,*main,AfterMeetFarris</t>
  </si>
  <si>
    <t>ティリスでの生活にも慣れてきたか？たまには遠出して、各地の街を訪れてみるのもいいだろう。</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</si>
  <si>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</si>
  <si>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</si>
  <si>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main0</t>
  </si>
  <si>
    <t>=,*main,Started</t>
  </si>
  <si>
    <t>choice</t>
  </si>
  <si>
    <t>土地の権利書とは？</t>
  </si>
  <si>
    <t>main110</t>
  </si>
  <si>
    <t>=,*main,AfterReportAsh</t>
  </si>
  <si>
    <t>開拓の目標は？</t>
  </si>
  <si>
    <t>tutorials</t>
  </si>
  <si>
    <t>生活の知恵を授けてほしい</t>
  </si>
  <si>
    <t>topics</t>
  </si>
  <si>
    <t>聞きたいことがある</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</si>
  <si>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</si>
  <si>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</si>
  <si>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</si>
  <si>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</si>
  <si>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</si>
  <si>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</si>
  <si>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</si>
  <si>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</si>
  <si>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</si>
  <si>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</si>
  <si>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</si>
  <si>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</si>
  <si>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</si>
  <si>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</si>
  <si>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</si>
  <si>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invoke</t>
  </si>
  <si>
    <t>fiama_gold</t>
  </si>
  <si>
    <t>我々ももうしばらくこの地に逗留し、この土地の発展を見届けるつもりだ。なに、君の開拓者魂を焚き付けてしまったことに、私も少し責任を感じているのさ。</t>
  </si>
  <si>
    <t>OnClaimLand</t>
  </si>
  <si>
    <t xml:space="preserve">掲示板に幾つか依頼を掲示しておいた。暇があったら見てくれ。
</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</si>
  <si>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</si>
  <si>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</si>
  <si>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</si>
  <si>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この野原は開拓地におあつらえ向きだな。まずは適当な場所でその権利書を読んでみるといい。</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</si>
  <si>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</si>
  <si>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</si>
  <si>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何が聞きたい？</t>
  </si>
  <si>
    <t>3-2</t>
  </si>
  <si>
    <t>あのエレアの少女は？</t>
  </si>
  <si>
    <t>3-3</t>
  </si>
  <si>
    <t>ネフィアとは？</t>
  </si>
  <si>
    <t>3-4</t>
  </si>
  <si>
    <t>&gt;=,*main,AfterReportAsh</t>
  </si>
  <si>
    <t>ミシリアの現状について</t>
  </si>
  <si>
    <t>3-5</t>
  </si>
  <si>
    <t>辺境公シェトラスについて</t>
  </si>
  <si>
    <t>3-6</t>
  </si>
  <si>
    <t>人間とエレアについて</t>
  </si>
  <si>
    <t>3-10</t>
  </si>
  <si>
    <t>&gt;=,*main,AfterNymelle</t>
  </si>
  <si>
    <t>トーラス家について</t>
  </si>
  <si>
    <t>(戻る)</t>
  </si>
  <si>
    <t>何について知りたい？</t>
  </si>
  <si>
    <t>2-1</t>
  </si>
  <si>
    <t>アイテムの拾い方と使い方</t>
  </si>
  <si>
    <t>2-2</t>
  </si>
  <si>
    <t>&gt;=,tutorial1,1</t>
  </si>
  <si>
    <t>採取と疲労</t>
  </si>
  <si>
    <t>2-3</t>
  </si>
  <si>
    <t>&gt;=,tutorial1,2</t>
  </si>
  <si>
    <t>クラフト</t>
  </si>
  <si>
    <t>2-4</t>
  </si>
  <si>
    <t>&gt;=,tutorial1,30</t>
  </si>
  <si>
    <t>戦闘</t>
  </si>
  <si>
    <t>2-5</t>
  </si>
  <si>
    <t>&gt;=,tutorial1,40</t>
  </si>
  <si>
    <t>能力と魔法</t>
  </si>
  <si>
    <t>2-6</t>
  </si>
  <si>
    <t>&gt;=,tutorial1,50</t>
  </si>
  <si>
    <t>食事、睡眠、生活</t>
  </si>
  <si>
    <t>2-7</t>
  </si>
  <si>
    <t>&gt;=,tutorial1,60</t>
  </si>
  <si>
    <t>視界と光源</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</si>
  <si>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</si>
  <si>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</si>
  <si>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</si>
  <si>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</si>
  <si>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</si>
  <si>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</si>
  <si>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</si>
  <si>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</si>
  <si>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</si>
  <si>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</si>
  <si>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</si>
  <si>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</si>
  <si>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&lt;,tutorial1,4</t>
  </si>
  <si>
    <t>tutorial1,4</t>
  </si>
  <si>
    <t>とちう</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</si>
  <si>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</si>
  <si>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</si>
  <si>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</si>
  <si>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</si>
  <si>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</si>
  <si>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</si>
  <si>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</si>
  <si>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</si>
  <si>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</si>
  <si>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</si>
  <si>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</si>
  <si>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</si>
  <si>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</si>
  <si>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</si>
  <si>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</si>
  <si>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</si>
  <si>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</si>
  <si>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</si>
  <si>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</si>
  <si>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</si>
  <si>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</si>
  <si>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</si>
  <si>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</si>
  <si>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</si>
  <si>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</si>
  <si>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</si>
  <si>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</si>
  <si>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</si>
  <si>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</si>
  <si>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</si>
  <si>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</si>
  <si>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</si>
  <si>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</si>
  <si>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</si>
  <si>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</si>
  <si>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</si>
  <si>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</si>
  <si>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</si>
  <si>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</si>
  <si>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</si>
  <si>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</si>
  <si>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</si>
  <si>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</si>
  <si>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t>…まあ、まだしばらくは先のことだ。今は心配せずに開拓を進めてくれ。</t>
  </si>
  <si>
    <t>tax</t>
  </si>
  <si>
    <t>quest_tax1</t>
  </si>
  <si>
    <t>とうとう請求書が届いてしまったようだな。
では納税の仕方について説明しよう。なに、支払いの方法は簡単だから構えることはない。問題は、金を用意できるかなのだ。</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</si>
  <si>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</si>
  <si>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</si>
  <si>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そうそう、肝心なことを伝えるのを忘れていた。ミシリアへは街道を南東に沿って進めばたどり着けるぞ。少し遠いが迷うことはないだろう。</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</si>
  <si>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</si>
  <si>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</si>
  <si>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</si>
  <si>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</si>
  <si>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</si>
  <si>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</si>
  <si>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</si>
  <si>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</si>
  <si>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</si>
  <si>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</si>
  <si>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</si>
  <si>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</si>
  <si>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</si>
  <si>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exploration</t>
  </si>
  <si>
    <t>quest_exploration6</t>
  </si>
  <si>
    <t>farris</t>
  </si>
  <si>
    <t>戻ったか。フィアが突然いなくなって心配したんだ。いつものことではあるが…
ああ、そうだな、早速話を聞こう。</t>
  </si>
  <si>
    <t>stopBGM</t>
  </si>
  <si>
    <t>3</t>
  </si>
  <si>
    <t>fadeOut</t>
  </si>
  <si>
    <t>fadeIn</t>
  </si>
  <si>
    <t>BGM</t>
  </si>
  <si>
    <t>39</t>
  </si>
  <si>
    <t>巨大な…蛾…？君はクリムの煙でも吸っているのか？
いや、すまない。信じがたい話だが、二人ともそれを見たというのなら、幻覚でもなさそうだ。</t>
  </si>
  <si>
    <t>地底に眠るエーテルの結晶、それが我々が探していた謎の力の正体ということか。そして森の淑女オーネヴとやらの話が正しいとすれば、南東の遺跡リサナスには、もう一つの魔石が眠っている。</t>
  </si>
  <si>
    <t>オーネヴのような古い存在の言葉を軽々しく信用するべきではないが、我々には他に選択肢がないこともまた事実だ。
リサナスか、調べて見る価値はあるだろう。</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</si>
  <si>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</si>
  <si>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</si>
  <si>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</si>
  <si>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</si>
  <si>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QuestExploration_AfterComplete</t>
  </si>
  <si>
    <t>quest_crafter</t>
  </si>
  <si>
    <t>クラフトは生活にも冒険にも欠かせない技術だ。専門分野ではないが、私が知っていることを君に教えよう。</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</si>
  <si>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</si>
  <si>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そうそう、完成した作業台は適当な地面に設置するんだぞ。</t>
  </si>
  <si>
    <t>crafter</t>
  </si>
  <si>
    <t>quest_crafter1</t>
  </si>
  <si>
    <t>悪くない出来だ。
完成した作業台はもう使ってみたか？最初は作れるものも少ないが、新しいレシピを入手することで、様々なアイテムが作れるようになるだろう。</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</si>
  <si>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</si>
  <si>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松明の製作に必要な「紐」は、作業台から「蔓」を使って製作できるぞ。完成した松明は、忘れずに光源スロットに装備してくれ。</t>
  </si>
  <si>
    <t>quest_crafter2</t>
  </si>
  <si>
    <t>よし、これでクラフターとしての第一歩は踏み出せたわけだ。覚えるべきことはまだまだ多いが、君に一つの目標を与えよう。</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</si>
  <si>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</si>
  <si>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quest_crafter3</t>
  </si>
  <si>
    <t>家が完成したようだな。おめでとう、これで雨風にさらされて野宿をする心配もなくなるな。</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</si>
  <si>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</si>
  <si>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</si>
  <si>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</si>
  <si>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</si>
  <si>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</si>
  <si>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</si>
  <si>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</si>
  <si>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</si>
  <si>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</si>
  <si>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</si>
  <si>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</si>
  <si>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</si>
  <si>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</si>
  <si>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</si>
  <si>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</si>
  <si>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</si>
  <si>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</si>
  <si>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</si>
  <si>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</si>
  <si>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</si>
  <si>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</si>
  <si>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</si>
  <si>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</si>
  <si>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r>
      <rPr>
        <sz val="10"/>
        <color rgb="FF000000"/>
        <rFont val="游ゴシック"/>
        <family val="2"/>
        <charset val="128"/>
      </rPr>
      <t>quest_</t>
    </r>
    <r>
      <rPr>
        <sz val="10"/>
        <color rgb="FF000000"/>
        <rFont val="Arial"/>
        <family val="2"/>
        <charset val="128"/>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</si>
  <si>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</si>
  <si>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</si>
  <si>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まあ、余計なお節介などいらず、自由気ままにこの地で生活したいと君が考えるなら、ミシリアには私が話をつけておいてもいい。
君に選択を委ねるよ。どうする？</t>
  </si>
  <si>
    <r>
      <rPr>
        <sz val="10"/>
        <color rgb="FF000000"/>
        <rFont val="游ゴシック"/>
        <family val="2"/>
        <charset val="128"/>
      </rPr>
      <t>quest_</t>
    </r>
    <r>
      <rPr>
        <sz val="10"/>
        <color rgb="FF000000"/>
        <rFont val="Arial"/>
        <family val="2"/>
        <charset val="128"/>
      </rPr>
      <t>introInspector_accept</t>
    </r>
  </si>
  <si>
    <t>開拓監査官の助けが借りたい</t>
  </si>
  <si>
    <r>
      <rPr>
        <sz val="10"/>
        <color rgb="FF000000"/>
        <rFont val="游ゴシック"/>
        <family val="2"/>
        <charset val="128"/>
      </rPr>
      <t>quest_</t>
    </r>
    <r>
      <rPr>
        <sz val="10"/>
        <color rgb="FF000000"/>
        <rFont val="Arial"/>
        <family val="2"/>
        <charset val="128"/>
      </rPr>
      <t>introInspector_cancel</t>
    </r>
  </si>
  <si>
    <t>好きなように暮らしたい</t>
  </si>
  <si>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</si>
  <si>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</si>
  <si>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t>
  </si>
  <si>
    <t>...</t>
  </si>
  <si>
    <t>…これはどういうことだ？</t>
  </si>
  <si>
    <t>「行く末は金貨がそこら中を飛び交う有望な開拓地がある」、そうお前がいうので来てやったが…私は聞き間違えたのか？
ここは整地もまだされていない、ただのクソ野原ではないか！</t>
  </si>
  <si>
    <t>きっちり釈明してもらうぞ、エイシュランド。私は忙しい身なのだ。こんな草と岩だらけの未開地に呼びつけて、一体どういうつもりだ？</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</si>
  <si>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</si>
  <si>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pc</t>
  </si>
  <si>
    <t>この間の抜けた顔をした冒険者が、黄金の原石だというのか？</t>
  </si>
  <si>
    <t>…ああ、そうだ。</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</si>
  <si>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</si>
  <si>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</si>
  <si>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ロイテルは厳しいが真面目な男だ。きっと君の開拓地の発展の手助けをしてくれるだろう。
ホームの運営やティリスでの生活でわからないことがあったら、彼に相談するといい。</t>
  </si>
  <si>
    <t>わかった。君がそういうなら、好きなようにやればいい。気が変わったら、いつでも私に話しかけてくれ。</t>
  </si>
  <si>
    <t>Qual é o meu objetivo?</t>
  </si>
  <si>
    <t>Tenho algumas perguntas.</t>
  </si>
  <si>
    <t>Bom ver seu rosto novamente. Como vai o desenvolvimento da base?</t>
  </si>
  <si>
    <t>Como a vida em Tyris está te tratando? É uma boa ideia sair de vez em quando e visitar cidades em diversas regiões.</t>
  </si>
  <si>
    <t>Então você parece estar ileso._x000D_
_x000D_
Eu sou Ashland, a caminho da capital real de Palmia com meu companheiro. Você não é daqui, não é? Suponho que eu possa dedicar um tempo para te ensinar o modo de viver nesta terra antes de seguirmos nossos caminhos. Se desejar, é claro.</t>
  </si>
  <si>
    <t>O que é a escritura da terra?</t>
  </si>
  <si>
    <t>Ensine-me o modo de viver.</t>
  </si>
  <si>
    <t xml:space="preserve">Você está se sentindo um pouco melhor?_x000D_
_x000D_
Primeiro de tudo, você ganhou isso._x000D_
(O homem lhe lança um pedaço de pergaminho.)_x000D_
_x000D_
Não se preocupe com isso, é apenas a minha cota. Embora uma escritura de terra pareça algo bom de se ter, duvido que alguém dê a mínima atualmente. Jogue-a na fogueira se quiser, tanto faz para mim. </t>
  </si>
  <si>
    <t>Parabéns, a terra agora é sua._x000D_
_x000D_
Para celebrar o seu novo começo, vou te dar um machado. Ele será de grande utilidade enquanto você desbrava a terra.</t>
  </si>
  <si>
    <t>E estes são 10 barras de ouro, os suprimentos de socorro fornecidos por Mysilia._x000D_
_x000D_
Barras de ouro são um recurso útil que pode ser usado para contratar moradores e também podem ser trocadas por diversos itens essenciais para o desenvolvimento do seu lar._x000D_
_x000D_
Fiama tem em custódia alguns móveis básicos para residência, então não se esqueça de comprá-los.</t>
  </si>
  <si>
    <t>Ficaremos aqui por mais um tempo e veremos como se desenvolve. Ei, sinto-me um pouco responsável por ter despertado o seu espírito pioneiro.</t>
  </si>
  <si>
    <t>Postei alguns pedidos no mural de avisos. Dê uma olhada quando tiver um tempo.</t>
  </si>
  <si>
    <t>Oh, esse papel?_x000D_
_x000D_
Isso é uma "escritura de terra". Mysillia está em busca de pioneiros e estamos distribuindo terras gratuitamente para aventureiros promissores._x000D_
_x000D_
 ...Bem, é claro que casas e pessoas não surgem do nada. Você irá abrir seu caminho através dos arbustos e não há ninguém para proteger a terra de bandidos e criaturas ferozes. Eventualmente, você também terá que pagar impostos.</t>
  </si>
  <si>
    <t xml:space="preserve">Não vou mentir. Fiama e eu servimos Mysillia, e Mysillia precisa de aliados e moedas._x000D_
_x000D_
Então, minha intenção secreta aqui é enfatizar o favor que fizemos a você, na esperança de que você seja impulsionado a construir uma ou duas cidades florescentes para nós. (Ele sorri para você com entusiasmo) </t>
  </si>
  <si>
    <t>Este lugar, na verdade, não parece mal para um novo assentamento. Por que você não vai procurar um bom local e ler a escritura?</t>
  </si>
  <si>
    <t>O que você quer construir nesta terra?_x000D_
_x000D_
Um lugar para os viajantes descansarem suas asas, uma oficina de artesãos onde mestres artistas exercitam suas habilidades, ou uma pacata vila agrícola com espigas de trigo balançando... Se você tem uma visão para o futuro, esse é o seu "objetivo"._x000D_
_x000D_
Contanto que você possa nos pagar uma certa quantia de renda, não teremos interferência na questão. Bem, se você não sabe por onde começar, dê uma olhada no mural de avisos. Eu postei alguns pedidos para você começar.</t>
  </si>
  <si>
    <t>O que você quer saber?</t>
  </si>
  <si>
    <t>Quem era a garota eleana que eu vi?</t>
  </si>
  <si>
    <t>O que é Nefia?</t>
  </si>
  <si>
    <t>Sobre a situação atual em Mysilia.</t>
  </si>
  <si>
    <t>Sobre Lord Cetrus.</t>
  </si>
  <si>
    <t>Sobre Humanos e Elea.</t>
  </si>
  <si>
    <t>Sobre a Casa Torres.</t>
  </si>
  <si>
    <t>(Voltar)</t>
  </si>
  <si>
    <t>O que você quer aprender?</t>
  </si>
  <si>
    <t>Selecionar e usar itens.</t>
  </si>
  <si>
    <t>Coleta e fadiga.</t>
  </si>
  <si>
    <t>Artesanato.</t>
  </si>
  <si>
    <t>Combate.</t>
  </si>
  <si>
    <t>Habilidades e feitiços.</t>
  </si>
  <si>
    <t>Comer, dormir, viver.</t>
  </si>
  <si>
    <t>Campo de visão e fontes de luz.</t>
  </si>
  <si>
    <t>Primeiro, deixe-me te ensinar como pegar e usar itens.
Itens no chão podem ser coletados automaticamente ao caminhar sobre eles, mas itens colocados, como móveis, devem primeiro ser segurados na mão ao clicar com o botão direito sobre eles.
Quando você estiver segurando um item, pode clicar com o botão direito no chão para colocá-lo novamente. Ou clicar em si mesmo para guardá-lo na sua mochila.
Pegar itens colocados em cidades requer a arte de roubo, mas não há necessidade de aprendê-la por agora.</t>
  </si>
  <si>
    <t>Clique no ícone do inventário no canto inferior direito da tela para abrir sua mochila. Os itens na sua mochila podem ser movidos livremente arrastando-os.
Itens como comida e livros podem ser usados diretamente ao clicar com o botão direito sobre eles. Você também pode clicar com o botão do meio (ou pressionar a tecla R) em um item para exibir todas as ações que pode realizar com ele.
Os espaços na barra de ferramentas inferior podem ser facilmente trocados com a roda do mouse, facilitando a alternância entre itens e ferramentas de uso frequente.</t>
  </si>
  <si>
    <t>Por enquanto, os recursos naturais serão essenciais para sua sobrevivência. Cogumelos selvagens e frutas são uma fonte valiosa de alimento. Você pode cortar árvores e processar pedras para fabricar móveis e construir edificações._x000D_
_x000D_
Você pode tentar coletar recursos no mapa clicando com o botão direito sobre eles. Mas note que alguns itens exigem ferramentas, como um machado ou uma picareta, para serem extraídos.</t>
  </si>
  <si>
    <t>Certas atividades, como coletar, consomem sua energia. A regeneração natural para conforme sua fadiga se acumula, e há risco de desmaiar se continuar se movendo._x000D_
_x000D_
Existem poucas maneiras de se recuperar da fadiga, então tenha cuidado quando não estiver forte o suficiente._x000D_
_x000D_
Se estiver cansado demais para andar, uma noite de sono na cama aliviará a fadiga. Se não conseguir encontrar uma cama, tente usar a habilidade "Descansar".</t>
  </si>
  <si>
    <t>Instalações como fogueiras e bancadas de trabalho podem ser usadas para fabricar itens, desde que você tenha os ingredientes necessários._x000D_
_x000D_
Inicialmente, a variedade de itens que você pode criar é limitada, mas conforme obtém novas receitas durante sua jornada, poderá fabricar uma grande variedade de itens úteis.</t>
  </si>
  <si>
    <t>Ao fabricar itens, você pode usar ingredientes da sua mochila e de contêineres distantes, desde que pertençam a você._x000D_
_x000D_
Se você não tiver as habilidades necessárias para a criação, consumirá muita energia. Por isso, é recomendável aprimorar suas habilidades criando itens simples antes de tentar receitas de nível avançado.</t>
  </si>
  <si>
    <t>(Chegando!)</t>
  </si>
  <si>
    <t>O quê, você viu uma garota Elean na floresta?_x000D_
_x000D_
Ah, você deve ter visto Fiama distraída. Ela ainda está por aqui em algum lugar. Foi ela quem te encontrou quando você desmaiou.</t>
  </si>
  <si>
    <t>Fia é humana, mas você não foi o primeiro a se enganar._x000D_
_x000D_
Ela... ouve a voz das florestas. Lembro que há pouco tempo ela estava murmurando algo estranho. Que foi uma garota em seu sonho que nos trouxe até aqui. Me pergunto o que ela quis dizer.</t>
  </si>
  <si>
    <t>Existem muitas ruínas inexploradas espalhadas por Tyris, e nós as chamamos de 'Nefia'. Dizem que tesouros antigos jazem adormecidos nas profundezas de Nefia, mas seria sensato evitar se aventurar nelas apressadamente, a menos que se considere um aventureiro de grande habilidade.</t>
  </si>
  <si>
    <t>Mysilia é um principado governado pelo velho Lorde Jonan, localizado na fronteira entre o Norte de Tyris e as montanhas do sul. Por muito tempo, humanos e Eleas viveram lado a lado._x000D_
_x000D_
Dizem que já se passaram cem anos desde que meu mestre, Lorde Cetrus, visitou estas terras como mensageiro de Vindale. Lorde Cetrus e sua esposa, Lady Frine, decidiram permanecer em nosso mundo humano e, por muito tempo, foram adorados pelo povo como um símbolo da coexistência entre as duas raças._x000D_
_x000D_
Mysilia não era rica, mas era uma terra pacífica e cheia de esperança.</t>
  </si>
  <si>
    <t>Talvez não haja mais esperança para Mysilia, e os dias em que humanos e Elea davam as mãos nunca mais voltem.
Mas parece que Lorde Cetrus ainda não desistiu. Eu também darei o meu melhor até o fim, pelo país onde nasci... não, pelo meu mestre Cetrus.</t>
  </si>
  <si>
    <t>Mas a última guerra, que terminou há 15 anos, deixou cicatrizes profundas em Mysilia e na relação entre as duas raças.
Vindale permaneceu em silêncio diante de nosso pedido e deixou Tyris ser invadida pelo império. A desconfiança que cresceu entre os humanos lançou uma sombra de conflito e amargura sobre Mysilia, que representava a harmonia entre as duas raças.
A voz de Lorde Cetrus já não alcança mais os ouvidos do povo. Os abutres do país vizinho e o Congresso nos observam com sorrisos no rosto, enquanto nossos compatriotas brigam pelos últimos grãos de trigo na terra desolada.
Esse é o estado atual do país.</t>
  </si>
  <si>
    <t>Você deve ter ouvido rumores sobre ele. Senhor de Willow, Senhor da Fronteira, Filho da Outra Floresta e o herói de Nymelle. A lista continua._x000D_
_x000D_
Lorde Cetrus e sua esposa, Lady Frine, vieram de Vindale. Eles viveram em Mysilia e apoiaram a Casa de Torres e o país por gerações. Ele é um homem sábio e muito estimado.</t>
  </si>
  <si>
    <t>Seus feitos na última Guerra dos Dez Anos ainda estão frescos na memória das pessoas. Aquele dia... aquela visão... ainda está gravada nas pálpebras de todo o povo de Mysilia._x000D_
_x000D_
Eu estava nas muralhas de Willow, olhando para o céu e amaldiçoando a aeronave Cyran que se aproximava de Mysilia, sem poder fazer nada. Lorde Cetrus havia se isolado desde a perda de Lady Frine, mas saiu de seu quarto exatamente quando todos no forte começaram a se reunir. Ele olhou tristemente para o céu e disse algo, em palavras Eleas, é claro._x000D_
_x000D_
Vimos um raio de luz azul sobre Nymelle. E então...</t>
  </si>
  <si>
    <t>Não tenho palavras para descrever o que aconteceu naquele momento. Um vento azul varreu o céu e a aeronave Cyran foi engolida por uma tempestade furiosa. Depois que a tempestade passou, todos os presentes ficaram sem voz, apenas observando a luz vermelha enquanto ela ardia e caía lentamente. Quando olhei para meu senhor Cetrus, ele estava chorando._x000D_
_x000D_
...Com a perda da aeronave Cyran, que era considerada invencível, o império começou uma retirada gradual de Tyris e do resto do mundo. Esse foi o fim da Guerra dos Dez Anos.</t>
  </si>
  <si>
    <t>Os Elea existiam muito antes de os humanos construírem sua civilização. Nos tempos antigos, os humanos admiravam os Elea por seu conhecimento excepcional e poderes mágicos. Houve um tempo em que os chamavam de mães ou os veneravam como deuses._x000D_
_x000D_
Os Elea são uma raça bela, pacífica e dócil. Eles concederam muito conhecimento aos humanos, mas nunca buscaram envolvimento ativo. Viviam na floresta azul e raramente eram vistos por humanos. As árvores de suas florestas emitiam um miasma venenoso e resistiam obstinadamente à intrusão humana...</t>
  </si>
  <si>
    <t>Como você sabe, as relações atuais entre as duas raças não são boas. Os humanos guardam ressentimento pelo silêncio dos Elea durante a Guerra dos Dez Anos. Alguns dizem que a presença dos Elea impediu a independência e criatividade humana._x000D_
_x000D_
Mas desde quando eles se tornaram aliados dos humanos, muito menos seus pais? Os humanos tomaram a liberdade de chamá-los de mães e agora ficam furiosos por se sentirem negligenciados. Eles apenas tentam justificar em voz alta o ressentimento que nasce de sua dependência egoísta e sentimento de inferioridade._x000D_
_x000D_
E por trás dessa voz de ódio, sempre há a agenda de um governante obcecado pelo poder. Pois é, bem-vindo ao mundo dos humanos.</t>
  </si>
  <si>
    <t>Lord Cetrus e Lady Frine são muito especiais para os membros da família Torres. Para nós, eles são como pais que nos observam crescer, sacerdotes que estarão conosco até o fim de nossas vidas, professores da história de Mysilia e amigos com quem compartilhamos nossas alegrias e tristezas._x000D_
_x000D_
Lord Jonan... meu pai ainda sorri como uma criança diante dele. Um sorriso que ele nunca mostra para mim ou meu irmão.</t>
  </si>
  <si>
    <t>No amplo e frio tribunal de pedra de Mysilia, até mesmo irmãos de sangue às vezes parecem estranhos. Quando criança, eu sempre fui fortemente atraído por eles, pois eram tão próximos e solidários um com o outro. Ria de mim se quiser, mas onde Lord Cetrus e Lady Frine estavam, sempre havia perfeita harmonia.</t>
  </si>
  <si>
    <t>Me dói ter que diminuir seu entusiasmo agora que está ansioso para se estabelecer em seu novo lar, mas isso é algo que você acabará descobrindo de qualquer forma._x000D_
_x000D_
Essa terra certamente é sua, e você tem liberdade para fazer o que quiser com ela. No entanto, enquanto estiver dentro do território de Mysilia, todo bem presente nela, até mesmo o último animal do rebanho, deve ser registrado no livro de impostos._x000D_
_x000D_
Você receberá regularmente faturas de impostos. E fique avisado, aqueles que atrasam seus pagamentos enfrentam um destino sombrio.</t>
  </si>
  <si>
    <t>...Bem, ainda vai levar um tempo. Não se preocupe agora, apenas continue desenvolvendo sua casa.</t>
  </si>
  <si>
    <t>Vejo que você finalmente recebeu sua fatura._x000D_
_x000D_
Deixe-me explicar como pagar seus impostos. O método de pagamento é simples, então não se preocupe com isso. O importante é ter o dinheiro disponível.</t>
  </si>
  <si>
    <t>Leve a fatura que recebeu até a capital de Mysilia. Há uma caixa de impostos na prefeitura. Lá, você pode depositar a fatura junto com o valor cobrado._x000D_
_x000D_
É realmente um alívio tirar esse peso dos ombros. Por que não passa no mercado de Mysilia e compra algumas lembranças depois de pagar seu imposto?</t>
  </si>
  <si>
    <t>No futuro, você receberá faturas com diversos nomes, não apenas impostos. O método de pagamento será o mesmo para todas, então não se preocupe. Apenas fique atento aos prazos. Além de prejudicar sua reputação, contas atrasadas podem levar as autoridades a recorrerem à força, você sabe.</t>
  </si>
  <si>
    <t>Ah, sim, quase esqueci de dizer o mais importante. Você pode chegar a Mysilia seguindo a estrada para sudeste. É um pouco longe, mas não tem como se perder.</t>
  </si>
  <si>
    <t>Ficou nervoso ao pagar impostos pela primeira vez?_x000D_
_x000D_
Não foi nada difícil, certo? Como eu disse, o importante é apenas se você pode pagar._x000D_
_x000D_
Agora que quitou seus impostos, tenho algo maravilhoso para você. A "caixa de correio" é um móvel prático que armazenará automaticamente todas as cartas e faturas que chegarem à sua casa. Assim, você não perderá nenhuma notícia importante entre os outros itens.</t>
  </si>
  <si>
    <t>Antes de falar sobre o Conselho, deixe-me primeiro dar uma aula entediante de história._x000D_
_x000D_
Comparado à Asseria, devastada pela guerra no leste, North Tyris era originalmente um continente pacífico. Separado pelo Mar de Asseria, até mesmo o império, com seus invencíveis dirigíveis Cyran, raramente viajava para este continente.</t>
  </si>
  <si>
    <t>No entanto, à medida que o atrito entre o Novo Reino de Yerl e o Império se aprofundava, o conflito logo se espalhou para o resto do mundo, e as nações de Tyris precisaram se unir. Assim, a União de Tyris foi estabelecida sob a bandeira da paz e prosperidade de Tyris._x000D_
_x000D_
Na reunião do conselho, as propostas submetidas à união são discutidas. Elas variam desde grandes questões internacionais até problemas menores, como ajuda a vilarejos locais. Os todo-poderosos membros do conselho são os que detêm os votos para aprovar ou rejeitar essas propostas.</t>
  </si>
  <si>
    <t>À medida que continuar sua jornada, certamente encontrará membros do conselho. É importante para o futuro desenvolvimento de sua casa conhecê-los e conquistar seu apoio._x000D_
_x000D_
Portanto, cumprimente e converse com um membro do conselho se encontrar um.</t>
  </si>
  <si>
    <t>Tyris é um continente tão grande. Quando se acostumar a viver aqui, talvez queira sair e explorar a área ao redor._x000D_
_x000D_
Se seguir para sudeste daqui, encontrará uma caverna chamada Nymelle. Os monstros lá não devem ser tão perigosos, pelo menos nas camadas superficiais. E há...algo que me preocupa lá. Você tem interesse em explorar a caverna?</t>
  </si>
  <si>
    <t>Antes de sair para explorar, vou lhe dar esses pergaminhos._x000D_
_x000D_
O "Pergaminho de Evacuação" permite que você saia de Nefia e retorne à superfície. O "Pergaminho de Retorno" transportará você para o nível mais baixo de Nefia que visitou ou para sua casa._x000D_
_x000D_
Ambas essas ferramentas são indispensáveis para a aventura. Faça bom uso delas.</t>
  </si>
  <si>
    <t>Você voltou. Fiquei preocupado quando Fia desapareceu de repente. Mas ela sempre faz isso..._x000D_
_x000D_
Ah, bem, vamos ouvir sua história.</t>
  </si>
  <si>
    <t>Uma... mariposa gigante...? Você está fumando vapores de crim?_x000D_
_x000D_
Não, acho difícil de acreditar, mas se vocês dois viram, então não parece ser uma alucinação.</t>
  </si>
  <si>
    <t>Um cristal de éter repousando nas profundezas da terra. Então essa é a verdadeira natureza do poder misterioso que estamos procurando. E se a senhora da floresta estiver dizendo a verdade, há outro cristal nas ruínas ao sudeste de Lysanas.</t>
  </si>
  <si>
    <t>Não devemos confiar levianamente na palavra de um ser antigo como ela, mas temos que admitir que não há outra escolha._x000D_
_x000D_
Lysanas, então. Provavelmente vale a pena investigar.</t>
  </si>
  <si>
    <t>...E tem outra coisa que está me incomodando._x000D_
_x000D_
Você disse que viu um cara com uma tatuagem horrível no pescoço? Se meu palpite estiver certo... não, é claro que estou certo, não pode haver outro como ele em toda Tyris._x000D_
_x000D_
Efrond Torres. Herdeiro de Jonan Torres, o Duque de Mysilia. Meu irmão mimado.</t>
  </si>
  <si>
    <t>Não faça essa cara de surpresa. Eu não faço mais parte da Casa Torres. Agora sou apenas um humilde servo do Lorde Cetrus._x000D_
_x000D_
De qualquer forma, por que Efrond, o herdeiro de Mysilia, está trabalhando com o império?_x000D_
_x000D_
Não gosto disso, mas essa é minha tarefa. Vou investigar essa questão junto com as informações sobre Lysanas.</t>
  </si>
  <si>
    <t>...Achei que fosse um desvio terrível quando resgatamos você, mas que surpresa. Graças a você, agora tenho muitas novas informações para trabalhar._x000D_
_x000D_
Estamos voltando para Willow Keep para relatar ao Lorde Cetrus. Foi um prazer fazer parte do seu novo lar.</t>
  </si>
  <si>
    <t>Se... se você estiver interessado em explorar Lysanas, estaria disposto a visitar Willow Keep?_x000D_
_x000D_
Sem pressa, é claro. Você pode continuar desenvolvendo sua casa ou viajar para ver mais do mundo. Cabe a você decidir o que verá e quais marcas deixará neste mundo._x000D_
_x000D_
Adeus e que o vento te abençoe.</t>
  </si>
  <si>
    <t>Criar é uma habilidade essencial para a vida e para a aventura. Não sou um especialista, mas vou compartilhar com você o que sei sobre artesanato.</t>
  </si>
  <si>
    <t>Certo, vamos começar fazendo uma bancada de trabalho. A bancada de trabalho é um equipamento fundamental para a criação de itens e, com ela, você também pode fabricar pisos e paredes improvisadas para sua primeira casa._x000D_
_x000D_
Você pode criar uma bancada de trabalho no local usando a habilidade "Criação Rápida" que você já conhece. Primeiro, colete toras derrubando árvores próximas e, em seguida, use "Criação Rápida" para fabricar a bancada.</t>
  </si>
  <si>
    <t>Certifique-se de posicionar a bancada de trabalho concluída em um terreno adequado.</t>
  </si>
  <si>
    <t>Nada mal._x000D_
_x000D_
Você já tentou usar a bancada de trabalho? Inicialmente, pode haver apenas alguns itens que você pode criar, mas à medida que obtiver novas receitas, poderá fabricar uma variedade maior de itens.</t>
  </si>
  <si>
    <t>Ok, estamos prontos para construir a casa, mas antes disso, devemos criar uma fonte de luz para nos prepararmos para a noite._x000D_
_x000D_
Ter uma fonte de luz permite que você enxergue um pouco mesmo na escuridão. Você pode fazer uma "Tocha" na bancada de trabalho, então reúna os materiais por aqui e experimente.</t>
  </si>
  <si>
    <t>As cordas que você precisará para fazer a tocha podem ser fabricadas a partir de cipós na bancada de trabalho. E depois de criar a tocha, não se esqueça de equipá-la no slot de equipamento de fonte de luz.</t>
  </si>
  <si>
    <t>Muito bem, você deu seu primeiro passo como artesão. Ainda há muito a aprender, mas agora vou lhe dar um objetivo.</t>
  </si>
  <si>
    <t>O objetivo é: "Construir uma casa em sua terra por conta própria".
Pode parecer muito trabalho, mas se você fechar um espaço com paredes e instalar portas, já pode chamá-lo de casa. Enquanto isso, vou preparar alguns presentes de boas-vindas. Vá em frente e comece a construir sua casa.</t>
  </si>
  <si>
    <t>Parece que sua casa está pronta. Parabéns! Agora você não precisa mais se preocupar em ficar ao ar livre exposto ao vento e à chuva.</t>
  </si>
  <si>
    <t>Agora, deixe-me explicar um pouco sobre as casas._x000D_
_x000D_
A aparência e a função da casa que você constrói podem ser personalizadas usando placas de casa. Além disso, quando você divide o espaço interno da casa com paredes, você cria cômodos. Cada cômodo pode ser então personalizado usando placas de cômodo._x000D_
_x000D_
Não é muito, mas vou lhe dar uma placa de casa e uma placa de cômodo. Personalize sua nova casa como quiser.</t>
  </si>
  <si>
    <t>Não faz mal aprender a manejar uma ou duas armas nestes tempos difíceis._x000D_
_x000D_
Muitas das criaturas que você encontrará no campo irão atacá-lo assim que o virem. Você pode ver a força do inimigo passando o mouse sobre o alvo. É prudente evitar lutar contra inimigos fortes até estar bem equipado.</t>
  </si>
  <si>
    <t>Primeiro, um rápido treino prático. Tenho um encrenqueiro amarrado atrás do quadro de avisos. Uma criatura não pode se mover quando está imobilizada, então mantenha distância e espere sua vida se recuperar caso esteja em perigo._x000D_
_x000D_
Agora, não tenha vergonha, vá espancar esses encrenqueiros à vontade.</t>
  </si>
  <si>
    <t>Muito bem._x000D_
_x000D_
Inimigos tolos como encrenqueiros não são assustadores porque só realizam ataques simples. No entanto, existem inimigos que atacam à distância ou que possuem habilidades problemáticas se você os enfrentar diretamente.</t>
  </si>
  <si>
    <t>O próximo alvo do treinamento é um javali selvagem. Mais uma vez, amarrei um atrás do quadro de avisos._x000D_
_x000D_
Assim como os encrenqueiros, os javalis são adversários simples, mas a habilidade de combate de animais selvagens não deve ser subestimada. Se você se aproximar demais, provavelmente acabará levando um golpe pelas costas._x000D_
_x000D_
Para esse tipo de oponente, ataques à distância são essenciais. Vou lhe dar algumas ferramentas, então tente derrotar o javali com um pouco de criatividade. Lembre-se, os itens podem ser "lançados".</t>
  </si>
  <si>
    <t>Brilhante. Agora você não terá mais problemas com oponentes que simplesmente avançam contra você com força bruta._x000D_
_x000D_
Oponentes como javalis selvagens são relativamente fáceis de enfrentar, mas podem cercá-lo, cortar sua rota de fuga ou até deixá-lo encurralado, dependendo da situação. É importante não ser excessivamente confiante e sempre ter um meio de sair da batalha a qualquer momento.</t>
  </si>
  <si>
    <t>Para o seu treinamento avançado, vou estabelecer um objetivo para você._x000D_
_x000D_
O objetivo é..."Derrote cem inimigos, não importa quais sejam"._x000D_
_x000D_
O Norte de Tyris está repleto de monstros perigosos e bandidos. Você não terá dificuldade em encontrar cem ou duzentos deles. O número de inimigos que você derrotou é registrado no diário, então verifique se perder a conta.</t>
  </si>
  <si>
    <t>Muito bem. Agora você já pode, pelo menos, se proteger._x000D_
_x000D_
Ainda há muito a aprender, mas, por enquanto, tente ganhar mais experiência no mundo real. Aqui estão algumas moedas de platina como recompensa._x000D_
_x000D_
Você pode usá-las para pagar treinadores de habilidades na cidade e aprender novas técnicas.</t>
  </si>
  <si>
    <t>Enquanto constrói sua base aqui, você precisa conhecer o "container compartilhado"._x000D_
_x000D_
O container compartilhado é um item essencial para que seus moradores possam viver e trabalhar. Preste atenção, pois vou explicar apenas uma vez.</t>
  </si>
  <si>
    <t>Contêineres como caixotes e barris possuem um sistema de "permissões". Normalmente, apenas você pode mover itens dentro e fora de um contêiner, mas é possível transformá-lo em um container compartilhado clicando no ícone de "Cadeado" no lado direito do contêiner._x000D_
_x000D_
Os containers compartilhados podem ser acessados pelos moradores e membros do grupo. Quem estiver com fome poderá procurar comida neles e, se encontrar um bom equipamento, pode pegá-lo. Caso haja materiais necessários para o trabalho, eles serão consumidos automaticamente.</t>
  </si>
  <si>
    <t>Além disso, fique atento à capacidade restante do container compartilhado, pois os moradores podem entregar produtos de trabalho ou itens que encontrarem._x000D_
_x000D_
Vou te dar esta caixa como recompensa por esta missão. Coloque-a no chão e tente transformá-la em um "container compartilhado".</t>
  </si>
  <si>
    <t>Parece que você configurou um container compartilhado com sucesso._x000D_
_x000D_
Ao alterar as configurações dos containers, você também pode criar containers que são usados com prioridade ou que permitem apenas a movimentação de itens de uma determinada categoria. Você pode testar isso mais tarde, quando precisar organizar os suprimentos da base.</t>
  </si>
  <si>
    <t>Você chegou em um bom momento._x000D_
_x000D_
Eu ainda não mencionei isso, mas é costume ter um inspetor de fronteira nas colônias Mysilian. 'Inspetor' pode soar rigoroso, mas não se preocupe. Eles são mais como ajudantes que auxiliam no desenvolvimento da sua terra.</t>
  </si>
  <si>
    <t>Bem, se você prefere viver livremente sem nenhuma interferência desnecessária, posso resolver isso em Mysilia para você._x000D_
_x000D_
A escolha é sua. O que me diz?</t>
  </si>
  <si>
    <t>Quero a ajuda de um inspetor de fronteira.</t>
  </si>
  <si>
    <t>Quero viver como eu quiser.</t>
  </si>
  <si>
    <t>Eu imaginei que você diria isso. Na verdade, chamei um inspetor excelente que conheço para sua terra. Ele tem uma personalidade um pouco difícil, mas faz um trabalho impecável._x000D_
_x000D_
Permita-me apresentar meu amigo, e o melhor inspetor de fronteira de Mysilia, Loytel.</t>
  </si>
  <si>
    <t>...O que é isso?</t>
  </si>
  <si>
    <t>'Uma terra promissora onde moedas voariam por toda parte', foi o que você disse, então eu vim... Eu ouvi errado?_x000D_
_x000D_
Isso aqui não passa de um deserto impreparado, esquecido pelos deuses e cheio de mato!</t>
  </si>
  <si>
    <t>Exijo uma explicação adequada, Ashland. Sou um homem ocupado. O que significa isso? Por que me chamou para este fim de mundo cheio de grama e pedras?</t>
  </si>
  <si>
    <t>Ah, Loytel, talvez sua longa jornada tenha turvado sua visão. Uma mina de ouro não fica simplesmente espalhada pelo chão._x000D_
_x000D_
De fato, este lugar é tão monótono quanto você diz, mas já viu o rosto deste aventureiro ao meu lado? #Ele é a razão de eu ter chamado você aqui.</t>
  </si>
  <si>
    <t>Está me dizendo que este aventureiro com cara de perdido é a 'mina de ouro'?</t>
  </si>
  <si>
    <t>...Sim, exatamente.</t>
  </si>
  <si>
    <t>Hmph, se você insiste tanto, suponho que posso aceitar o trabalho. Não estou particularmente empolgado, mas devo um grande favor a você e a Fia._x000D_
_x000D_
Mas, francamente, isto aqui é apenas um pedaço de terra selvagem até onde a vista alcança. Normalmente, alguém se prepararia adequadamente antes de embarcar em uma nova terra, sabia?</t>
  </si>
  <si>
    <t>Ahem... Bem, aventureiro, entendeu o recado?_x000D_
_x000D_
Vou me apresentar novamente. Sou Loytel, inspetor de fronteira de primeira classe de Mysilia, além de conselheiro da corte e oficial financeiro. Gosto de um bom vinho Olvina e de planos de desenvolvimento eficientes, e detesto pioneiros incompetentes._x000D_
_x000D_
Com minha experiência e conhecimento, esta terra certamente prosperará, embora muito dependa do seu esforço, é claro. Bem, faça o seu melhor.</t>
  </si>
  <si>
    <t>Loytel pode ser rígido, mas é sincero. Ele certamente ajudará no desenvolvimento da sua terra._x000D_
_x000D_
Se tiver dúvidas sobre a administração do seu lar ou sobre a vida em Tyris, ele é a pessoa certa para consultar.</t>
  </si>
  <si>
    <t>Entendido. Se é isso que você quer, então faça como desejar. Se algum dia mudar de ideia, sinta-se à vontade para falar comigo novamente.</t>
  </si>
  <si>
    <t>Fico feliz em ver seu rosto novamente. O desenvolvimento da base está progredindo bem?</t>
  </si>
  <si>
    <t>Você já se acostumou com a vida em Tyris? De vez em quando, vale a pena fazer uma viagem e visitar cidades em diferentes regiões.</t>
  </si>
  <si>
    <t>Parece que você já pode se mover sem problemas.
Eu sou Ashland. Estou a caminho da capital, Palmia, com um acompanhante por um determinado motivo. Pelo visto, você não conhece muito bem esta região. Talvez eu possa te passar algumas dicas de vida até retomarmos nossa jornada. Claro, se você desejar.</t>
  </si>
  <si>
    <t>O que é a escritura de propriedade?</t>
  </si>
  <si>
    <t>Qual é o objetivo da colonização?</t>
  </si>
  <si>
    <t>Quero que me ensine algumas dicas de vida.</t>
  </si>
  <si>
    <t>Tenho algo que gostaria de perguntar.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</si>
</sst>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游ゴシック"/>
      <family val="2"/>
      <charset val="128"/>
    </font>
    <font>
      <sz val="11"/>
      <name val="ＭＳ Ｐゴシック"/>
      <charset val="128"/>
    </font>
    <font>
      <sz val="11"/>
      <color rgb="FF000000"/>
      <name val="ＭＳ Ｐゴシック"/>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5"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2"/>
  <sheetViews>
    <sheetView tabSelected="1" topLeftCell="J1" zoomScaleNormal="100" workbookViewId="0">
      <pane ySplit="2" topLeftCell="A3" activePane="bottomLeft" state="frozen"/>
      <selection activeCell="D1" sqref="D1"/>
      <selection pane="bottomLeft" activeCell="K18" sqref="K18"/>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8.85546875" customWidth="1"/>
    <col min="8" max="9" width="7.140625" customWidth="1"/>
    <col min="10" max="10" width="255.7109375" bestFit="1" customWidth="1"/>
    <col min="11" max="11" width="60.7109375" customWidth="1"/>
    <col min="12" max="12" width="255.7109375" bestFit="1" customWidth="1"/>
  </cols>
  <sheetData>
    <row r="1" spans="1:12">
      <c r="A1" t="s">
        <v>0</v>
      </c>
      <c r="B1" t="s">
        <v>1</v>
      </c>
      <c r="C1" t="s">
        <v>2</v>
      </c>
      <c r="D1" t="s">
        <v>3</v>
      </c>
      <c r="E1" t="s">
        <v>4</v>
      </c>
      <c r="F1" t="s">
        <v>5</v>
      </c>
      <c r="G1" t="s">
        <v>6</v>
      </c>
      <c r="H1" t="s">
        <v>7</v>
      </c>
      <c r="I1" t="s">
        <v>8</v>
      </c>
      <c r="J1" s="1" t="s">
        <v>11</v>
      </c>
      <c r="K1" t="s">
        <v>9</v>
      </c>
      <c r="L1" t="s">
        <v>10</v>
      </c>
    </row>
    <row r="2" spans="1:12">
      <c r="I2">
        <f>MAX(I4:I1048576)</f>
        <v>125</v>
      </c>
    </row>
    <row r="5" spans="1:12">
      <c r="B5" t="s">
        <v>12</v>
      </c>
    </row>
    <row r="7" spans="1:12">
      <c r="A7" t="s">
        <v>13</v>
      </c>
    </row>
    <row r="8" spans="1:12">
      <c r="E8" t="s">
        <v>14</v>
      </c>
      <c r="G8" t="s">
        <v>15</v>
      </c>
    </row>
    <row r="9" spans="1:12">
      <c r="B9" t="s">
        <v>16</v>
      </c>
      <c r="C9" t="s">
        <v>17</v>
      </c>
    </row>
    <row r="10" spans="1:12">
      <c r="B10" t="s">
        <v>18</v>
      </c>
      <c r="C10" t="s">
        <v>19</v>
      </c>
    </row>
    <row r="14" spans="1:12">
      <c r="A14" t="s">
        <v>20</v>
      </c>
    </row>
    <row r="15" spans="1:12">
      <c r="C15" t="s">
        <v>21</v>
      </c>
      <c r="I15">
        <v>117</v>
      </c>
      <c r="J15" t="s">
        <v>366</v>
      </c>
      <c r="K15" t="s">
        <v>22</v>
      </c>
      <c r="L15" t="s">
        <v>260</v>
      </c>
    </row>
    <row r="16" spans="1:12">
      <c r="C16" t="s">
        <v>23</v>
      </c>
      <c r="D16" t="s">
        <v>24</v>
      </c>
      <c r="I16">
        <v>118</v>
      </c>
      <c r="J16" s="2" t="s">
        <v>367</v>
      </c>
      <c r="K16" t="s">
        <v>25</v>
      </c>
      <c r="L16" s="2" t="s">
        <v>261</v>
      </c>
    </row>
    <row r="17" spans="1:12" ht="99">
      <c r="C17" t="s">
        <v>26</v>
      </c>
      <c r="I17">
        <v>1</v>
      </c>
      <c r="J17" s="3" t="s">
        <v>368</v>
      </c>
      <c r="K17" s="3" t="s">
        <v>27</v>
      </c>
      <c r="L17" s="3" t="s">
        <v>262</v>
      </c>
    </row>
    <row r="18" spans="1:12">
      <c r="J18" s="3"/>
      <c r="K18" s="3"/>
      <c r="L18" s="3"/>
    </row>
    <row r="20" spans="1:12">
      <c r="B20" t="s">
        <v>28</v>
      </c>
      <c r="C20" t="s">
        <v>29</v>
      </c>
      <c r="E20" t="s">
        <v>30</v>
      </c>
      <c r="I20">
        <v>2</v>
      </c>
      <c r="J20" t="s">
        <v>369</v>
      </c>
      <c r="K20" t="s">
        <v>31</v>
      </c>
      <c r="L20" t="s">
        <v>263</v>
      </c>
    </row>
    <row r="21" spans="1:12">
      <c r="B21" t="s">
        <v>32</v>
      </c>
      <c r="C21" t="s">
        <v>33</v>
      </c>
      <c r="E21" t="s">
        <v>30</v>
      </c>
      <c r="I21">
        <v>3</v>
      </c>
      <c r="J21" t="s">
        <v>370</v>
      </c>
      <c r="K21" t="s">
        <v>34</v>
      </c>
      <c r="L21" t="s">
        <v>258</v>
      </c>
    </row>
    <row r="22" spans="1:12">
      <c r="B22" t="s">
        <v>35</v>
      </c>
      <c r="E22" t="s">
        <v>30</v>
      </c>
      <c r="I22">
        <v>4</v>
      </c>
      <c r="J22" t="s">
        <v>371</v>
      </c>
      <c r="K22" t="s">
        <v>36</v>
      </c>
      <c r="L22" t="s">
        <v>264</v>
      </c>
    </row>
    <row r="23" spans="1:12">
      <c r="B23" t="s">
        <v>37</v>
      </c>
      <c r="E23" t="s">
        <v>30</v>
      </c>
      <c r="I23">
        <v>5</v>
      </c>
      <c r="J23" t="s">
        <v>372</v>
      </c>
      <c r="K23" t="s">
        <v>38</v>
      </c>
      <c r="L23" t="s">
        <v>259</v>
      </c>
    </row>
    <row r="24" spans="1:12">
      <c r="E24" t="s">
        <v>39</v>
      </c>
      <c r="F24" t="s">
        <v>40</v>
      </c>
    </row>
    <row r="25" spans="1:12">
      <c r="E25" t="s">
        <v>41</v>
      </c>
    </row>
    <row r="26" spans="1:12">
      <c r="E26" t="s">
        <v>42</v>
      </c>
    </row>
    <row r="28" spans="1:12">
      <c r="A28" t="s">
        <v>16</v>
      </c>
    </row>
    <row r="29" spans="1:12">
      <c r="E29" t="s">
        <v>43</v>
      </c>
      <c r="F29" t="s">
        <v>44</v>
      </c>
    </row>
    <row r="30" spans="1:12" ht="148.5">
      <c r="I30">
        <v>6</v>
      </c>
      <c r="J30" s="3" t="s">
        <v>265</v>
      </c>
      <c r="K30" s="3" t="s">
        <v>45</v>
      </c>
      <c r="L30" s="3" t="s">
        <v>265</v>
      </c>
    </row>
    <row r="31" spans="1:12">
      <c r="E31" t="s">
        <v>46</v>
      </c>
      <c r="F31" t="s">
        <v>47</v>
      </c>
    </row>
    <row r="32" spans="1:12">
      <c r="E32" t="s">
        <v>48</v>
      </c>
      <c r="F32" t="s">
        <v>49</v>
      </c>
    </row>
    <row r="33" spans="1:12">
      <c r="B33" t="s">
        <v>13</v>
      </c>
      <c r="E33" t="s">
        <v>50</v>
      </c>
    </row>
    <row r="35" spans="1:12">
      <c r="A35" t="s">
        <v>18</v>
      </c>
    </row>
    <row r="36" spans="1:12" ht="66">
      <c r="I36">
        <v>7</v>
      </c>
      <c r="J36" s="3" t="s">
        <v>266</v>
      </c>
      <c r="K36" s="3" t="s">
        <v>51</v>
      </c>
      <c r="L36" s="3" t="s">
        <v>266</v>
      </c>
    </row>
    <row r="37" spans="1:12">
      <c r="E37" t="s">
        <v>46</v>
      </c>
      <c r="F37" t="s">
        <v>52</v>
      </c>
    </row>
    <row r="38" spans="1:12" ht="82.5">
      <c r="I38">
        <v>8</v>
      </c>
      <c r="J38" s="3" t="s">
        <v>267</v>
      </c>
      <c r="K38" s="3" t="s">
        <v>53</v>
      </c>
      <c r="L38" s="3" t="s">
        <v>267</v>
      </c>
    </row>
    <row r="39" spans="1:12">
      <c r="E39" t="s">
        <v>54</v>
      </c>
      <c r="F39" t="s">
        <v>55</v>
      </c>
    </row>
    <row r="40" spans="1:12">
      <c r="I40">
        <v>9</v>
      </c>
      <c r="J40" t="s">
        <v>268</v>
      </c>
      <c r="K40" t="s">
        <v>56</v>
      </c>
      <c r="L40" t="s">
        <v>268</v>
      </c>
    </row>
    <row r="41" spans="1:12">
      <c r="E41" t="s">
        <v>54</v>
      </c>
      <c r="F41" t="s">
        <v>57</v>
      </c>
    </row>
    <row r="42" spans="1:12" ht="33">
      <c r="I42">
        <v>10</v>
      </c>
      <c r="J42" t="s">
        <v>269</v>
      </c>
      <c r="K42" s="3" t="s">
        <v>58</v>
      </c>
      <c r="L42" t="s">
        <v>269</v>
      </c>
    </row>
    <row r="43" spans="1:12">
      <c r="E43" t="s">
        <v>43</v>
      </c>
      <c r="F43" t="s">
        <v>59</v>
      </c>
    </row>
    <row r="44" spans="1:12">
      <c r="B44" t="s">
        <v>13</v>
      </c>
      <c r="E44" t="s">
        <v>50</v>
      </c>
    </row>
    <row r="47" spans="1:12">
      <c r="A47" t="s">
        <v>28</v>
      </c>
    </row>
    <row r="48" spans="1:12" ht="124.5">
      <c r="I48">
        <v>11</v>
      </c>
      <c r="J48" s="4" t="s">
        <v>270</v>
      </c>
      <c r="K48" s="4" t="s">
        <v>60</v>
      </c>
      <c r="L48" s="4" t="s">
        <v>270</v>
      </c>
    </row>
    <row r="49" spans="1:12" ht="84">
      <c r="I49">
        <v>12</v>
      </c>
      <c r="J49" s="4" t="s">
        <v>271</v>
      </c>
      <c r="K49" s="5" t="s">
        <v>61</v>
      </c>
      <c r="L49" s="4" t="s">
        <v>271</v>
      </c>
    </row>
    <row r="50" spans="1:12">
      <c r="I50">
        <v>13</v>
      </c>
      <c r="J50" t="s">
        <v>272</v>
      </c>
      <c r="K50" t="s">
        <v>62</v>
      </c>
      <c r="L50" t="s">
        <v>272</v>
      </c>
    </row>
    <row r="51" spans="1:12">
      <c r="B51" t="s">
        <v>63</v>
      </c>
    </row>
    <row r="53" spans="1:12">
      <c r="A53" t="s">
        <v>32</v>
      </c>
    </row>
    <row r="54" spans="1:12" ht="148.5">
      <c r="I54">
        <v>14</v>
      </c>
      <c r="J54" s="3" t="s">
        <v>273</v>
      </c>
      <c r="K54" s="3" t="s">
        <v>64</v>
      </c>
      <c r="L54" s="3" t="s">
        <v>273</v>
      </c>
    </row>
    <row r="55" spans="1:12">
      <c r="B55" t="s">
        <v>63</v>
      </c>
    </row>
    <row r="59" spans="1:12">
      <c r="A59" t="s">
        <v>37</v>
      </c>
      <c r="I59">
        <v>15</v>
      </c>
      <c r="J59" t="s">
        <v>274</v>
      </c>
      <c r="K59" t="s">
        <v>65</v>
      </c>
      <c r="L59" t="s">
        <v>274</v>
      </c>
    </row>
    <row r="60" spans="1:12">
      <c r="B60" t="s">
        <v>66</v>
      </c>
      <c r="E60" t="s">
        <v>30</v>
      </c>
      <c r="I60">
        <v>16</v>
      </c>
      <c r="J60" t="s">
        <v>275</v>
      </c>
      <c r="K60" t="s">
        <v>67</v>
      </c>
      <c r="L60" t="s">
        <v>275</v>
      </c>
    </row>
    <row r="61" spans="1:12">
      <c r="B61" t="s">
        <v>68</v>
      </c>
      <c r="E61" t="s">
        <v>30</v>
      </c>
      <c r="I61">
        <v>124</v>
      </c>
      <c r="J61" t="s">
        <v>276</v>
      </c>
      <c r="K61" t="s">
        <v>69</v>
      </c>
      <c r="L61" t="s">
        <v>276</v>
      </c>
    </row>
    <row r="62" spans="1:12">
      <c r="B62" t="s">
        <v>70</v>
      </c>
      <c r="C62" t="s">
        <v>71</v>
      </c>
      <c r="E62" t="s">
        <v>30</v>
      </c>
      <c r="I62">
        <v>18</v>
      </c>
      <c r="J62" t="s">
        <v>277</v>
      </c>
      <c r="K62" t="s">
        <v>72</v>
      </c>
      <c r="L62" t="s">
        <v>277</v>
      </c>
    </row>
    <row r="63" spans="1:12">
      <c r="B63" t="s">
        <v>73</v>
      </c>
      <c r="C63" t="s">
        <v>71</v>
      </c>
      <c r="E63" t="s">
        <v>30</v>
      </c>
      <c r="I63">
        <v>19</v>
      </c>
      <c r="J63" t="s">
        <v>278</v>
      </c>
      <c r="K63" t="s">
        <v>74</v>
      </c>
      <c r="L63" t="s">
        <v>278</v>
      </c>
    </row>
    <row r="64" spans="1:12">
      <c r="B64" t="s">
        <v>75</v>
      </c>
      <c r="C64" t="s">
        <v>71</v>
      </c>
      <c r="E64" t="s">
        <v>30</v>
      </c>
      <c r="I64">
        <v>20</v>
      </c>
      <c r="J64" t="s">
        <v>279</v>
      </c>
      <c r="K64" t="s">
        <v>76</v>
      </c>
      <c r="L64" t="s">
        <v>279</v>
      </c>
    </row>
    <row r="65" spans="1:12">
      <c r="B65" t="s">
        <v>77</v>
      </c>
      <c r="C65" t="s">
        <v>78</v>
      </c>
      <c r="E65" t="s">
        <v>30</v>
      </c>
      <c r="I65">
        <v>21</v>
      </c>
      <c r="J65" t="s">
        <v>280</v>
      </c>
      <c r="K65" t="s">
        <v>79</v>
      </c>
      <c r="L65" t="s">
        <v>280</v>
      </c>
    </row>
    <row r="66" spans="1:12">
      <c r="B66" t="s">
        <v>13</v>
      </c>
      <c r="E66" t="s">
        <v>30</v>
      </c>
      <c r="I66">
        <v>22</v>
      </c>
      <c r="J66" t="s">
        <v>281</v>
      </c>
      <c r="K66" t="s">
        <v>80</v>
      </c>
      <c r="L66" t="s">
        <v>281</v>
      </c>
    </row>
    <row r="67" spans="1:12">
      <c r="B67" t="s">
        <v>13</v>
      </c>
      <c r="E67" t="s">
        <v>42</v>
      </c>
    </row>
    <row r="72" spans="1:12">
      <c r="A72" t="s">
        <v>35</v>
      </c>
    </row>
    <row r="73" spans="1:12">
      <c r="I73">
        <v>23</v>
      </c>
      <c r="J73" t="s">
        <v>282</v>
      </c>
      <c r="K73" t="s">
        <v>81</v>
      </c>
      <c r="L73" t="s">
        <v>282</v>
      </c>
    </row>
    <row r="74" spans="1:12">
      <c r="B74" t="s">
        <v>82</v>
      </c>
      <c r="E74" t="s">
        <v>30</v>
      </c>
      <c r="I74">
        <v>24</v>
      </c>
      <c r="J74" t="s">
        <v>283</v>
      </c>
      <c r="K74" t="s">
        <v>83</v>
      </c>
      <c r="L74" t="s">
        <v>283</v>
      </c>
    </row>
    <row r="75" spans="1:12">
      <c r="B75" t="s">
        <v>84</v>
      </c>
      <c r="C75" t="s">
        <v>85</v>
      </c>
      <c r="E75" t="s">
        <v>30</v>
      </c>
      <c r="I75">
        <v>25</v>
      </c>
      <c r="J75" t="s">
        <v>284</v>
      </c>
      <c r="K75" t="s">
        <v>86</v>
      </c>
      <c r="L75" t="s">
        <v>284</v>
      </c>
    </row>
    <row r="76" spans="1:12">
      <c r="B76" t="s">
        <v>87</v>
      </c>
      <c r="C76" t="s">
        <v>88</v>
      </c>
      <c r="E76" t="s">
        <v>30</v>
      </c>
      <c r="I76">
        <v>26</v>
      </c>
      <c r="J76" t="s">
        <v>285</v>
      </c>
      <c r="K76" t="s">
        <v>89</v>
      </c>
      <c r="L76" t="s">
        <v>285</v>
      </c>
    </row>
    <row r="77" spans="1:12">
      <c r="B77" t="s">
        <v>90</v>
      </c>
      <c r="C77" t="s">
        <v>91</v>
      </c>
      <c r="E77" t="s">
        <v>30</v>
      </c>
      <c r="I77">
        <v>27</v>
      </c>
      <c r="J77" t="s">
        <v>286</v>
      </c>
      <c r="K77" t="s">
        <v>92</v>
      </c>
      <c r="L77" t="s">
        <v>286</v>
      </c>
    </row>
    <row r="78" spans="1:12">
      <c r="B78" t="s">
        <v>93</v>
      </c>
      <c r="C78" t="s">
        <v>94</v>
      </c>
      <c r="E78" t="s">
        <v>30</v>
      </c>
      <c r="I78">
        <v>28</v>
      </c>
      <c r="J78" t="s">
        <v>287</v>
      </c>
      <c r="K78" t="s">
        <v>95</v>
      </c>
      <c r="L78" t="s">
        <v>287</v>
      </c>
    </row>
    <row r="79" spans="1:12">
      <c r="B79" t="s">
        <v>96</v>
      </c>
      <c r="C79" t="s">
        <v>97</v>
      </c>
      <c r="E79" t="s">
        <v>30</v>
      </c>
      <c r="I79">
        <v>29</v>
      </c>
      <c r="J79" t="s">
        <v>288</v>
      </c>
      <c r="K79" t="s">
        <v>98</v>
      </c>
      <c r="L79" t="s">
        <v>288</v>
      </c>
    </row>
    <row r="80" spans="1:12">
      <c r="B80" t="s">
        <v>99</v>
      </c>
      <c r="C80" t="s">
        <v>100</v>
      </c>
      <c r="E80" t="s">
        <v>30</v>
      </c>
      <c r="I80">
        <v>30</v>
      </c>
      <c r="J80" t="s">
        <v>289</v>
      </c>
      <c r="K80" t="s">
        <v>101</v>
      </c>
      <c r="L80" t="s">
        <v>289</v>
      </c>
    </row>
    <row r="81" spans="1:12">
      <c r="B81" t="s">
        <v>13</v>
      </c>
      <c r="E81" t="s">
        <v>30</v>
      </c>
      <c r="I81">
        <v>31</v>
      </c>
      <c r="J81" t="s">
        <v>281</v>
      </c>
      <c r="K81" t="s">
        <v>80</v>
      </c>
      <c r="L81" t="s">
        <v>281</v>
      </c>
    </row>
    <row r="82" spans="1:12">
      <c r="B82" t="s">
        <v>13</v>
      </c>
      <c r="E82" t="s">
        <v>42</v>
      </c>
    </row>
    <row r="83" spans="1:12">
      <c r="I83">
        <v>32</v>
      </c>
      <c r="J83" t="s">
        <v>289</v>
      </c>
      <c r="K83" t="s">
        <v>101</v>
      </c>
      <c r="L83" t="s">
        <v>289</v>
      </c>
    </row>
    <row r="84" spans="1:12">
      <c r="A84" t="s">
        <v>82</v>
      </c>
    </row>
    <row r="85" spans="1:12">
      <c r="C85" t="s">
        <v>102</v>
      </c>
      <c r="E85" t="s">
        <v>43</v>
      </c>
      <c r="F85" t="s">
        <v>103</v>
      </c>
    </row>
    <row r="86" spans="1:12" ht="198">
      <c r="I86">
        <v>33</v>
      </c>
      <c r="J86" s="3" t="s">
        <v>290</v>
      </c>
      <c r="K86" s="3" t="s">
        <v>104</v>
      </c>
      <c r="L86" s="3" t="s">
        <v>290</v>
      </c>
    </row>
    <row r="87" spans="1:12" ht="181.5">
      <c r="I87">
        <v>34</v>
      </c>
      <c r="J87" s="3" t="s">
        <v>291</v>
      </c>
      <c r="K87" s="3" t="s">
        <v>105</v>
      </c>
      <c r="L87" s="3" t="s">
        <v>291</v>
      </c>
    </row>
    <row r="88" spans="1:12">
      <c r="B88" t="s">
        <v>35</v>
      </c>
      <c r="E88" t="s">
        <v>50</v>
      </c>
    </row>
    <row r="90" spans="1:12">
      <c r="A90" t="s">
        <v>84</v>
      </c>
    </row>
    <row r="91" spans="1:12">
      <c r="C91" t="s">
        <v>106</v>
      </c>
      <c r="E91" t="s">
        <v>43</v>
      </c>
      <c r="F91" t="s">
        <v>107</v>
      </c>
    </row>
    <row r="92" spans="1:12" ht="99">
      <c r="I92">
        <v>35</v>
      </c>
      <c r="J92" s="3" t="s">
        <v>292</v>
      </c>
      <c r="K92" s="3" t="s">
        <v>108</v>
      </c>
      <c r="L92" s="3" t="s">
        <v>292</v>
      </c>
    </row>
    <row r="93" spans="1:12" ht="165">
      <c r="I93">
        <v>36</v>
      </c>
      <c r="J93" s="3" t="s">
        <v>293</v>
      </c>
      <c r="K93" s="3" t="s">
        <v>109</v>
      </c>
      <c r="L93" s="3" t="s">
        <v>293</v>
      </c>
    </row>
    <row r="94" spans="1:12">
      <c r="B94" t="s">
        <v>35</v>
      </c>
      <c r="E94" t="s">
        <v>50</v>
      </c>
    </row>
    <row r="96" spans="1:12">
      <c r="A96" t="s">
        <v>87</v>
      </c>
    </row>
    <row r="97" spans="1:12">
      <c r="C97" t="s">
        <v>110</v>
      </c>
      <c r="E97" t="s">
        <v>43</v>
      </c>
      <c r="F97" t="s">
        <v>111</v>
      </c>
    </row>
    <row r="98" spans="1:12" ht="82.5">
      <c r="I98">
        <v>37</v>
      </c>
      <c r="J98" s="3" t="s">
        <v>294</v>
      </c>
      <c r="K98" s="3" t="s">
        <v>112</v>
      </c>
      <c r="L98" s="3" t="s">
        <v>294</v>
      </c>
    </row>
    <row r="99" spans="1:12" ht="115.5">
      <c r="I99">
        <v>38</v>
      </c>
      <c r="J99" s="3" t="s">
        <v>295</v>
      </c>
      <c r="K99" s="3" t="s">
        <v>113</v>
      </c>
      <c r="L99" s="3" t="s">
        <v>295</v>
      </c>
    </row>
    <row r="100" spans="1:12">
      <c r="B100" t="s">
        <v>35</v>
      </c>
      <c r="E100" t="s">
        <v>50</v>
      </c>
    </row>
    <row r="103" spans="1:12">
      <c r="A103" t="s">
        <v>90</v>
      </c>
    </row>
    <row r="104" spans="1:12">
      <c r="C104" t="s">
        <v>114</v>
      </c>
      <c r="E104" t="s">
        <v>43</v>
      </c>
      <c r="F104" t="s">
        <v>115</v>
      </c>
    </row>
    <row r="105" spans="1:12">
      <c r="I105">
        <v>39</v>
      </c>
      <c r="J105" t="s">
        <v>296</v>
      </c>
      <c r="K105" t="s">
        <v>116</v>
      </c>
      <c r="L105" t="s">
        <v>296</v>
      </c>
    </row>
    <row r="106" spans="1:12">
      <c r="B106" t="s">
        <v>35</v>
      </c>
      <c r="E106" t="s">
        <v>50</v>
      </c>
    </row>
    <row r="108" spans="1:12">
      <c r="A108" t="s">
        <v>93</v>
      </c>
    </row>
    <row r="109" spans="1:12">
      <c r="C109" t="s">
        <v>117</v>
      </c>
      <c r="E109" t="s">
        <v>43</v>
      </c>
      <c r="F109" t="s">
        <v>118</v>
      </c>
    </row>
    <row r="110" spans="1:12" ht="82.5">
      <c r="I110">
        <v>40</v>
      </c>
      <c r="J110" t="s">
        <v>296</v>
      </c>
      <c r="K110" s="3" t="s">
        <v>119</v>
      </c>
      <c r="L110" t="s">
        <v>296</v>
      </c>
    </row>
    <row r="111" spans="1:12">
      <c r="E111" t="s">
        <v>50</v>
      </c>
    </row>
    <row r="112" spans="1:12">
      <c r="B112" t="s">
        <v>35</v>
      </c>
    </row>
    <row r="114" spans="1:12">
      <c r="A114" t="s">
        <v>96</v>
      </c>
    </row>
    <row r="115" spans="1:12">
      <c r="C115" t="s">
        <v>120</v>
      </c>
      <c r="E115" t="s">
        <v>43</v>
      </c>
      <c r="F115" t="s">
        <v>121</v>
      </c>
    </row>
    <row r="116" spans="1:12" ht="49.5">
      <c r="I116">
        <v>41</v>
      </c>
      <c r="J116" t="s">
        <v>296</v>
      </c>
      <c r="K116" s="3" t="s">
        <v>122</v>
      </c>
      <c r="L116" t="s">
        <v>296</v>
      </c>
    </row>
    <row r="117" spans="1:12">
      <c r="E117" t="s">
        <v>50</v>
      </c>
    </row>
    <row r="118" spans="1:12">
      <c r="B118" t="s">
        <v>35</v>
      </c>
    </row>
    <row r="120" spans="1:12">
      <c r="A120" t="s">
        <v>99</v>
      </c>
    </row>
    <row r="121" spans="1:12">
      <c r="C121" t="s">
        <v>123</v>
      </c>
      <c r="E121" t="s">
        <v>43</v>
      </c>
      <c r="F121" t="s">
        <v>124</v>
      </c>
    </row>
    <row r="122" spans="1:12">
      <c r="I122">
        <v>42</v>
      </c>
      <c r="J122" t="s">
        <v>296</v>
      </c>
      <c r="K122" t="s">
        <v>116</v>
      </c>
      <c r="L122" t="s">
        <v>296</v>
      </c>
    </row>
    <row r="123" spans="1:12">
      <c r="E123" t="s">
        <v>50</v>
      </c>
    </row>
    <row r="124" spans="1:12">
      <c r="B124" t="s">
        <v>35</v>
      </c>
    </row>
    <row r="133" spans="1:12" ht="82.5">
      <c r="A133" t="s">
        <v>66</v>
      </c>
      <c r="I133">
        <v>43</v>
      </c>
      <c r="J133" s="3" t="s">
        <v>297</v>
      </c>
      <c r="K133" s="3" t="s">
        <v>125</v>
      </c>
      <c r="L133" s="3" t="s">
        <v>297</v>
      </c>
    </row>
    <row r="134" spans="1:12" ht="82.5">
      <c r="I134">
        <v>44</v>
      </c>
      <c r="J134" s="3" t="s">
        <v>298</v>
      </c>
      <c r="K134" s="3" t="s">
        <v>126</v>
      </c>
      <c r="L134" s="3" t="s">
        <v>298</v>
      </c>
    </row>
    <row r="135" spans="1:12">
      <c r="B135" t="s">
        <v>63</v>
      </c>
    </row>
    <row r="137" spans="1:12">
      <c r="A137" t="s">
        <v>68</v>
      </c>
    </row>
    <row r="138" spans="1:12" ht="66">
      <c r="I138">
        <v>45</v>
      </c>
      <c r="J138" s="3" t="s">
        <v>299</v>
      </c>
      <c r="K138" s="3" t="s">
        <v>127</v>
      </c>
      <c r="L138" s="3" t="s">
        <v>299</v>
      </c>
    </row>
    <row r="139" spans="1:12">
      <c r="B139" t="s">
        <v>63</v>
      </c>
    </row>
    <row r="141" spans="1:12">
      <c r="A141" t="s">
        <v>70</v>
      </c>
    </row>
    <row r="142" spans="1:12" ht="165">
      <c r="I142">
        <v>47</v>
      </c>
      <c r="J142" s="3" t="s">
        <v>300</v>
      </c>
      <c r="K142" s="3" t="s">
        <v>128</v>
      </c>
      <c r="L142" s="3" t="s">
        <v>300</v>
      </c>
    </row>
    <row r="143" spans="1:12" ht="198">
      <c r="I143">
        <v>48</v>
      </c>
      <c r="J143" s="3" t="s">
        <v>302</v>
      </c>
      <c r="K143" s="3" t="s">
        <v>129</v>
      </c>
      <c r="L143" s="3" t="s">
        <v>302</v>
      </c>
    </row>
    <row r="144" spans="1:12" ht="99">
      <c r="I144">
        <v>49</v>
      </c>
      <c r="J144" s="3" t="s">
        <v>301</v>
      </c>
      <c r="K144" s="3" t="s">
        <v>130</v>
      </c>
      <c r="L144" s="3" t="s">
        <v>301</v>
      </c>
    </row>
    <row r="145" spans="1:12">
      <c r="B145" t="s">
        <v>63</v>
      </c>
    </row>
    <row r="147" spans="1:12">
      <c r="A147" t="s">
        <v>73</v>
      </c>
    </row>
    <row r="148" spans="1:12" ht="99">
      <c r="I148">
        <v>50</v>
      </c>
      <c r="J148" s="3" t="s">
        <v>303</v>
      </c>
      <c r="K148" s="3" t="s">
        <v>131</v>
      </c>
      <c r="L148" s="3" t="s">
        <v>303</v>
      </c>
    </row>
    <row r="149" spans="1:12" ht="148.5">
      <c r="I149">
        <v>51</v>
      </c>
      <c r="J149" s="3" t="s">
        <v>304</v>
      </c>
      <c r="K149" s="3" t="s">
        <v>132</v>
      </c>
      <c r="L149" s="3" t="s">
        <v>304</v>
      </c>
    </row>
    <row r="150" spans="1:12" ht="132">
      <c r="I150">
        <v>52</v>
      </c>
      <c r="J150" s="3" t="s">
        <v>305</v>
      </c>
      <c r="K150" s="3" t="s">
        <v>133</v>
      </c>
      <c r="L150" s="3" t="s">
        <v>305</v>
      </c>
    </row>
    <row r="151" spans="1:12">
      <c r="B151" t="s">
        <v>63</v>
      </c>
    </row>
    <row r="155" spans="1:12">
      <c r="A155" t="s">
        <v>75</v>
      </c>
    </row>
    <row r="156" spans="1:12" ht="148.5">
      <c r="I156">
        <v>53</v>
      </c>
      <c r="J156" s="3" t="s">
        <v>306</v>
      </c>
      <c r="K156" s="3" t="s">
        <v>134</v>
      </c>
      <c r="L156" s="3" t="s">
        <v>306</v>
      </c>
    </row>
    <row r="157" spans="1:12" ht="198">
      <c r="I157">
        <v>54</v>
      </c>
      <c r="J157" s="3" t="s">
        <v>307</v>
      </c>
      <c r="K157" s="3" t="s">
        <v>135</v>
      </c>
      <c r="L157" s="3" t="s">
        <v>307</v>
      </c>
    </row>
    <row r="159" spans="1:12">
      <c r="B159" t="s">
        <v>63</v>
      </c>
    </row>
    <row r="161" spans="1:12">
      <c r="A161" t="s">
        <v>77</v>
      </c>
    </row>
    <row r="162" spans="1:12" ht="115.5">
      <c r="I162">
        <v>55</v>
      </c>
      <c r="J162" s="3" t="s">
        <v>308</v>
      </c>
      <c r="K162" s="3" t="s">
        <v>136</v>
      </c>
      <c r="L162" s="3" t="s">
        <v>308</v>
      </c>
    </row>
    <row r="163" spans="1:12" ht="99">
      <c r="I163">
        <v>56</v>
      </c>
      <c r="J163" t="s">
        <v>309</v>
      </c>
      <c r="K163" s="3" t="s">
        <v>137</v>
      </c>
      <c r="L163" t="s">
        <v>309</v>
      </c>
    </row>
    <row r="165" spans="1:12">
      <c r="B165" t="s">
        <v>63</v>
      </c>
    </row>
    <row r="171" spans="1:12">
      <c r="A171" t="s">
        <v>138</v>
      </c>
    </row>
    <row r="172" spans="1:12">
      <c r="E172" t="s">
        <v>139</v>
      </c>
      <c r="F172" t="s">
        <v>140</v>
      </c>
    </row>
    <row r="173" spans="1:12">
      <c r="E173" t="s">
        <v>141</v>
      </c>
    </row>
    <row r="174" spans="1:12">
      <c r="E174" t="s">
        <v>142</v>
      </c>
    </row>
    <row r="180" spans="1:11">
      <c r="A180" t="s">
        <v>143</v>
      </c>
    </row>
    <row r="182" spans="1:11" ht="82.5">
      <c r="I182">
        <v>57</v>
      </c>
      <c r="K182" s="3" t="s">
        <v>144</v>
      </c>
    </row>
    <row r="183" spans="1:11" ht="132">
      <c r="I183">
        <v>58</v>
      </c>
      <c r="K183" s="3" t="s">
        <v>145</v>
      </c>
    </row>
    <row r="184" spans="1:11">
      <c r="E184" t="s">
        <v>146</v>
      </c>
      <c r="F184" t="s">
        <v>147</v>
      </c>
    </row>
    <row r="185" spans="1:11">
      <c r="E185" t="s">
        <v>142</v>
      </c>
    </row>
    <row r="187" spans="1:11">
      <c r="A187" t="s">
        <v>148</v>
      </c>
    </row>
    <row r="188" spans="1:11" ht="99">
      <c r="I188">
        <v>59</v>
      </c>
      <c r="K188" s="3" t="s">
        <v>149</v>
      </c>
    </row>
    <row r="189" spans="1:11" ht="99">
      <c r="I189">
        <v>60</v>
      </c>
      <c r="K189" s="3" t="s">
        <v>150</v>
      </c>
    </row>
    <row r="190" spans="1:11">
      <c r="E190" t="s">
        <v>142</v>
      </c>
    </row>
    <row r="191" spans="1:11">
      <c r="A191" t="s">
        <v>151</v>
      </c>
    </row>
    <row r="192" spans="1:11" ht="99">
      <c r="I192">
        <v>61</v>
      </c>
      <c r="K192" s="3" t="s">
        <v>152</v>
      </c>
    </row>
    <row r="193" spans="1:12">
      <c r="E193" t="s">
        <v>153</v>
      </c>
    </row>
    <row r="194" spans="1:12">
      <c r="E194" t="s">
        <v>142</v>
      </c>
    </row>
    <row r="196" spans="1:12">
      <c r="A196" t="s">
        <v>154</v>
      </c>
    </row>
    <row r="198" spans="1:12">
      <c r="K198" t="s">
        <v>155</v>
      </c>
    </row>
    <row r="199" spans="1:12">
      <c r="E199" t="s">
        <v>146</v>
      </c>
      <c r="F199" t="s">
        <v>155</v>
      </c>
    </row>
    <row r="200" spans="1:12">
      <c r="E200" t="s">
        <v>142</v>
      </c>
    </row>
    <row r="202" spans="1:12">
      <c r="A202" t="s">
        <v>156</v>
      </c>
    </row>
    <row r="204" spans="1:12">
      <c r="K204" t="s">
        <v>157</v>
      </c>
    </row>
    <row r="205" spans="1:12">
      <c r="E205" t="s">
        <v>142</v>
      </c>
    </row>
    <row r="207" spans="1:12">
      <c r="A207" t="s">
        <v>158</v>
      </c>
    </row>
    <row r="208" spans="1:12" ht="165">
      <c r="I208">
        <v>62</v>
      </c>
      <c r="J208" s="5" t="s">
        <v>310</v>
      </c>
      <c r="K208" s="3" t="s">
        <v>159</v>
      </c>
      <c r="L208" s="5" t="s">
        <v>310</v>
      </c>
    </row>
    <row r="209" spans="1:12">
      <c r="I209">
        <v>63</v>
      </c>
      <c r="J209" t="s">
        <v>311</v>
      </c>
      <c r="K209" t="s">
        <v>160</v>
      </c>
      <c r="L209" t="s">
        <v>311</v>
      </c>
    </row>
    <row r="210" spans="1:12">
      <c r="E210" t="s">
        <v>146</v>
      </c>
      <c r="F210" t="s">
        <v>161</v>
      </c>
    </row>
    <row r="211" spans="1:12">
      <c r="E211" t="s">
        <v>142</v>
      </c>
    </row>
    <row r="213" spans="1:12">
      <c r="A213" t="s">
        <v>162</v>
      </c>
    </row>
    <row r="215" spans="1:12" ht="66">
      <c r="I215">
        <v>64</v>
      </c>
      <c r="J215" s="3" t="s">
        <v>312</v>
      </c>
      <c r="K215" s="3" t="s">
        <v>163</v>
      </c>
      <c r="L215" s="3" t="s">
        <v>312</v>
      </c>
    </row>
    <row r="216" spans="1:12" ht="99">
      <c r="I216">
        <v>65</v>
      </c>
      <c r="J216" s="3" t="s">
        <v>313</v>
      </c>
      <c r="K216" s="3" t="s">
        <v>164</v>
      </c>
      <c r="L216" s="3" t="s">
        <v>313</v>
      </c>
    </row>
    <row r="217" spans="1:12">
      <c r="I217">
        <v>66</v>
      </c>
      <c r="J217" t="s">
        <v>314</v>
      </c>
      <c r="K217" t="s">
        <v>165</v>
      </c>
      <c r="L217" t="s">
        <v>314</v>
      </c>
    </row>
    <row r="218" spans="1:12">
      <c r="I218">
        <v>67</v>
      </c>
      <c r="J218" t="s">
        <v>315</v>
      </c>
      <c r="K218" t="s">
        <v>166</v>
      </c>
      <c r="L218" t="s">
        <v>315</v>
      </c>
    </row>
    <row r="219" spans="1:12">
      <c r="E219" t="s">
        <v>142</v>
      </c>
    </row>
    <row r="220" spans="1:12">
      <c r="A220" t="s">
        <v>167</v>
      </c>
    </row>
    <row r="221" spans="1:12">
      <c r="E221" t="s">
        <v>153</v>
      </c>
    </row>
    <row r="222" spans="1:12" ht="148.5">
      <c r="I222">
        <v>68</v>
      </c>
      <c r="J222" s="3" t="s">
        <v>316</v>
      </c>
      <c r="K222" s="3" t="s">
        <v>168</v>
      </c>
      <c r="L222" s="3" t="s">
        <v>316</v>
      </c>
    </row>
    <row r="223" spans="1:12">
      <c r="E223" t="s">
        <v>142</v>
      </c>
    </row>
    <row r="224" spans="1:12">
      <c r="A224" t="s">
        <v>169</v>
      </c>
    </row>
    <row r="226" spans="1:12" ht="99">
      <c r="I226">
        <v>69</v>
      </c>
      <c r="J226" s="3" t="s">
        <v>317</v>
      </c>
      <c r="K226" s="3" t="s">
        <v>170</v>
      </c>
      <c r="L226" s="3" t="s">
        <v>317</v>
      </c>
    </row>
    <row r="227" spans="1:12" ht="148.5">
      <c r="I227">
        <v>70</v>
      </c>
      <c r="J227" s="3" t="s">
        <v>318</v>
      </c>
      <c r="K227" s="3" t="s">
        <v>171</v>
      </c>
      <c r="L227" s="3" t="s">
        <v>318</v>
      </c>
    </row>
    <row r="228" spans="1:12" ht="82.5">
      <c r="I228">
        <v>71</v>
      </c>
      <c r="J228" s="3" t="s">
        <v>319</v>
      </c>
      <c r="K228" s="3" t="s">
        <v>172</v>
      </c>
      <c r="L228" s="3" t="s">
        <v>319</v>
      </c>
    </row>
    <row r="229" spans="1:12">
      <c r="E229" t="s">
        <v>146</v>
      </c>
      <c r="F229" t="s">
        <v>173</v>
      </c>
    </row>
    <row r="230" spans="1:12">
      <c r="E230" t="s">
        <v>142</v>
      </c>
    </row>
    <row r="232" spans="1:12">
      <c r="A232" t="s">
        <v>174</v>
      </c>
    </row>
    <row r="234" spans="1:12">
      <c r="K234" t="s">
        <v>175</v>
      </c>
    </row>
    <row r="235" spans="1:12">
      <c r="E235" t="s">
        <v>142</v>
      </c>
    </row>
    <row r="237" spans="1:12">
      <c r="A237" t="s">
        <v>176</v>
      </c>
    </row>
    <row r="239" spans="1:12" ht="99">
      <c r="I239">
        <v>72</v>
      </c>
      <c r="J239" s="3" t="s">
        <v>320</v>
      </c>
      <c r="K239" s="3" t="s">
        <v>177</v>
      </c>
      <c r="L239" s="3" t="s">
        <v>320</v>
      </c>
    </row>
    <row r="240" spans="1:12">
      <c r="E240" t="s">
        <v>54</v>
      </c>
      <c r="F240" t="s">
        <v>178</v>
      </c>
    </row>
    <row r="241" spans="1:12" ht="115.5">
      <c r="I241">
        <v>73</v>
      </c>
      <c r="J241" s="3" t="s">
        <v>321</v>
      </c>
      <c r="K241" s="3" t="s">
        <v>179</v>
      </c>
      <c r="L241" s="3" t="s">
        <v>321</v>
      </c>
    </row>
    <row r="242" spans="1:12">
      <c r="E242" t="s">
        <v>146</v>
      </c>
      <c r="F242" t="s">
        <v>180</v>
      </c>
    </row>
    <row r="243" spans="1:12">
      <c r="E243" t="s">
        <v>142</v>
      </c>
    </row>
    <row r="246" spans="1:12">
      <c r="A246" t="s">
        <v>181</v>
      </c>
    </row>
    <row r="247" spans="1:12">
      <c r="E247" t="s">
        <v>14</v>
      </c>
      <c r="G247" t="s">
        <v>182</v>
      </c>
    </row>
    <row r="248" spans="1:12" ht="66">
      <c r="I248">
        <v>74</v>
      </c>
      <c r="J248" s="3" t="s">
        <v>322</v>
      </c>
      <c r="K248" s="3" t="s">
        <v>183</v>
      </c>
      <c r="L248" s="3" t="s">
        <v>322</v>
      </c>
    </row>
    <row r="249" spans="1:12">
      <c r="E249" t="s">
        <v>184</v>
      </c>
      <c r="F249" t="s">
        <v>185</v>
      </c>
    </row>
    <row r="250" spans="1:12">
      <c r="E250" t="s">
        <v>186</v>
      </c>
      <c r="F250" t="s">
        <v>185</v>
      </c>
    </row>
    <row r="251" spans="1:12">
      <c r="E251" t="s">
        <v>187</v>
      </c>
      <c r="F251" t="s">
        <v>185</v>
      </c>
    </row>
    <row r="252" spans="1:12">
      <c r="E252" t="s">
        <v>188</v>
      </c>
      <c r="F252" t="s">
        <v>189</v>
      </c>
    </row>
    <row r="253" spans="1:12" ht="66">
      <c r="I253">
        <v>75</v>
      </c>
      <c r="J253" s="3" t="s">
        <v>323</v>
      </c>
      <c r="K253" s="3" t="s">
        <v>190</v>
      </c>
      <c r="L253" s="3" t="s">
        <v>323</v>
      </c>
    </row>
    <row r="254" spans="1:12">
      <c r="I254">
        <v>76</v>
      </c>
      <c r="J254" t="s">
        <v>324</v>
      </c>
      <c r="K254" t="s">
        <v>191</v>
      </c>
      <c r="L254" t="s">
        <v>324</v>
      </c>
    </row>
    <row r="255" spans="1:12" ht="66">
      <c r="I255">
        <v>77</v>
      </c>
      <c r="J255" s="3" t="s">
        <v>325</v>
      </c>
      <c r="K255" s="3" t="s">
        <v>192</v>
      </c>
      <c r="L255" s="3" t="s">
        <v>325</v>
      </c>
    </row>
    <row r="256" spans="1:12" ht="115.5">
      <c r="I256">
        <v>78</v>
      </c>
      <c r="J256" s="3" t="s">
        <v>326</v>
      </c>
      <c r="K256" s="3" t="s">
        <v>193</v>
      </c>
      <c r="L256" s="3" t="s">
        <v>326</v>
      </c>
    </row>
    <row r="257" spans="1:12" ht="132">
      <c r="I257">
        <v>79</v>
      </c>
      <c r="J257" s="3" t="s">
        <v>327</v>
      </c>
      <c r="K257" s="3" t="s">
        <v>194</v>
      </c>
      <c r="L257" s="3" t="s">
        <v>327</v>
      </c>
    </row>
    <row r="258" spans="1:12" ht="82.5">
      <c r="I258">
        <v>80</v>
      </c>
      <c r="J258" s="3" t="s">
        <v>328</v>
      </c>
      <c r="K258" s="3" t="s">
        <v>195</v>
      </c>
      <c r="L258" s="3" t="s">
        <v>328</v>
      </c>
    </row>
    <row r="260" spans="1:12" ht="132">
      <c r="I260">
        <v>81</v>
      </c>
      <c r="J260" s="3" t="s">
        <v>329</v>
      </c>
      <c r="K260" s="3" t="s">
        <v>196</v>
      </c>
      <c r="L260" s="3" t="s">
        <v>329</v>
      </c>
    </row>
    <row r="263" spans="1:12">
      <c r="E263" t="s">
        <v>153</v>
      </c>
    </row>
    <row r="264" spans="1:12">
      <c r="E264" t="s">
        <v>54</v>
      </c>
      <c r="F264" t="s">
        <v>197</v>
      </c>
    </row>
    <row r="265" spans="1:12">
      <c r="E265" t="s">
        <v>142</v>
      </c>
    </row>
    <row r="269" spans="1:12">
      <c r="A269" t="s">
        <v>198</v>
      </c>
    </row>
    <row r="271" spans="1:12" ht="33">
      <c r="I271">
        <v>82</v>
      </c>
      <c r="J271" s="3" t="s">
        <v>330</v>
      </c>
      <c r="K271" s="3" t="s">
        <v>199</v>
      </c>
      <c r="L271" s="3" t="s">
        <v>330</v>
      </c>
    </row>
    <row r="272" spans="1:12" ht="115.5">
      <c r="I272">
        <v>83</v>
      </c>
      <c r="J272" s="3" t="s">
        <v>331</v>
      </c>
      <c r="K272" s="3" t="s">
        <v>200</v>
      </c>
      <c r="L272" s="3" t="s">
        <v>331</v>
      </c>
    </row>
    <row r="273" spans="1:12">
      <c r="I273">
        <v>84</v>
      </c>
      <c r="J273" s="6" t="s">
        <v>332</v>
      </c>
      <c r="K273" t="s">
        <v>201</v>
      </c>
      <c r="L273" s="6" t="s">
        <v>332</v>
      </c>
    </row>
    <row r="274" spans="1:12">
      <c r="E274" t="s">
        <v>146</v>
      </c>
      <c r="F274" t="s">
        <v>202</v>
      </c>
    </row>
    <row r="275" spans="1:12">
      <c r="E275" t="s">
        <v>142</v>
      </c>
    </row>
    <row r="277" spans="1:12">
      <c r="A277" t="s">
        <v>203</v>
      </c>
    </row>
    <row r="279" spans="1:12" ht="82.5">
      <c r="I279">
        <v>85</v>
      </c>
      <c r="J279" s="3" t="s">
        <v>333</v>
      </c>
      <c r="K279" s="3" t="s">
        <v>204</v>
      </c>
      <c r="L279" s="3" t="s">
        <v>333</v>
      </c>
    </row>
    <row r="280" spans="1:12" ht="82.5">
      <c r="I280">
        <v>86</v>
      </c>
      <c r="J280" s="3" t="s">
        <v>334</v>
      </c>
      <c r="K280" s="3" t="s">
        <v>205</v>
      </c>
      <c r="L280" s="3" t="s">
        <v>334</v>
      </c>
    </row>
    <row r="281" spans="1:12">
      <c r="I281">
        <v>102</v>
      </c>
      <c r="J281" t="s">
        <v>335</v>
      </c>
      <c r="K281" t="s">
        <v>206</v>
      </c>
      <c r="L281" t="s">
        <v>335</v>
      </c>
    </row>
    <row r="282" spans="1:12">
      <c r="E282" t="s">
        <v>142</v>
      </c>
    </row>
    <row r="284" spans="1:12">
      <c r="A284" t="s">
        <v>207</v>
      </c>
    </row>
    <row r="286" spans="1:12">
      <c r="I286">
        <v>87</v>
      </c>
      <c r="J286" t="s">
        <v>336</v>
      </c>
      <c r="K286" t="s">
        <v>208</v>
      </c>
      <c r="L286" t="s">
        <v>336</v>
      </c>
    </row>
    <row r="287" spans="1:12" ht="82.5">
      <c r="I287">
        <v>88</v>
      </c>
      <c r="J287" s="3" t="s">
        <v>337</v>
      </c>
      <c r="K287" s="3" t="s">
        <v>209</v>
      </c>
      <c r="L287" s="3" t="s">
        <v>337</v>
      </c>
    </row>
    <row r="288" spans="1:12">
      <c r="E288" t="s">
        <v>142</v>
      </c>
    </row>
    <row r="290" spans="1:12">
      <c r="A290" t="s">
        <v>210</v>
      </c>
    </row>
    <row r="291" spans="1:12">
      <c r="I291">
        <v>89</v>
      </c>
      <c r="J291" t="s">
        <v>338</v>
      </c>
      <c r="K291" t="s">
        <v>211</v>
      </c>
      <c r="L291" t="s">
        <v>338</v>
      </c>
    </row>
    <row r="292" spans="1:12" ht="132">
      <c r="I292">
        <v>90</v>
      </c>
      <c r="J292" s="3" t="s">
        <v>339</v>
      </c>
      <c r="K292" s="3" t="s">
        <v>212</v>
      </c>
      <c r="L292" s="3" t="s">
        <v>339</v>
      </c>
    </row>
    <row r="293" spans="1:12">
      <c r="E293" t="s">
        <v>153</v>
      </c>
    </row>
    <row r="294" spans="1:12">
      <c r="E294" t="s">
        <v>142</v>
      </c>
    </row>
    <row r="297" spans="1:12">
      <c r="A297" t="s">
        <v>213</v>
      </c>
    </row>
    <row r="298" spans="1:12" ht="99">
      <c r="I298">
        <v>91</v>
      </c>
      <c r="J298" s="3" t="s">
        <v>340</v>
      </c>
      <c r="K298" s="3" t="s">
        <v>214</v>
      </c>
      <c r="L298" s="3" t="s">
        <v>340</v>
      </c>
    </row>
    <row r="299" spans="1:12" ht="82.5">
      <c r="I299">
        <v>92</v>
      </c>
      <c r="J299" s="3" t="s">
        <v>341</v>
      </c>
      <c r="K299" s="3" t="s">
        <v>215</v>
      </c>
      <c r="L299" s="3" t="s">
        <v>341</v>
      </c>
    </row>
    <row r="300" spans="1:12">
      <c r="E300" t="s">
        <v>54</v>
      </c>
      <c r="F300" t="s">
        <v>216</v>
      </c>
    </row>
    <row r="301" spans="1:12">
      <c r="E301" t="s">
        <v>146</v>
      </c>
      <c r="F301" t="s">
        <v>217</v>
      </c>
    </row>
    <row r="302" spans="1:12">
      <c r="E302" t="s">
        <v>142</v>
      </c>
    </row>
    <row r="304" spans="1:12">
      <c r="A304" t="s">
        <v>218</v>
      </c>
    </row>
    <row r="305" spans="1:12" ht="82.5">
      <c r="I305">
        <v>93</v>
      </c>
      <c r="J305" s="3" t="s">
        <v>342</v>
      </c>
      <c r="K305" s="3" t="s">
        <v>219</v>
      </c>
      <c r="L305" s="3" t="s">
        <v>342</v>
      </c>
    </row>
    <row r="306" spans="1:12" ht="165">
      <c r="I306">
        <v>94</v>
      </c>
      <c r="J306" s="3" t="s">
        <v>343</v>
      </c>
      <c r="K306" s="3" t="s">
        <v>220</v>
      </c>
      <c r="L306" s="3" t="s">
        <v>343</v>
      </c>
    </row>
    <row r="307" spans="1:12">
      <c r="E307" t="s">
        <v>54</v>
      </c>
      <c r="F307" t="s">
        <v>221</v>
      </c>
    </row>
    <row r="308" spans="1:12">
      <c r="E308" t="s">
        <v>142</v>
      </c>
    </row>
    <row r="310" spans="1:12">
      <c r="A310" t="s">
        <v>222</v>
      </c>
    </row>
    <row r="311" spans="1:12" ht="82.5">
      <c r="I311">
        <v>95</v>
      </c>
      <c r="J311" s="3" t="s">
        <v>344</v>
      </c>
      <c r="K311" s="3" t="s">
        <v>223</v>
      </c>
      <c r="L311" s="3" t="s">
        <v>344</v>
      </c>
    </row>
    <row r="312" spans="1:12" ht="115.5">
      <c r="I312">
        <v>96</v>
      </c>
      <c r="J312" s="3" t="s">
        <v>345</v>
      </c>
      <c r="K312" s="3" t="s">
        <v>224</v>
      </c>
      <c r="L312" s="3" t="s">
        <v>345</v>
      </c>
    </row>
    <row r="313" spans="1:12">
      <c r="E313" t="s">
        <v>142</v>
      </c>
    </row>
    <row r="315" spans="1:12">
      <c r="A315" t="s">
        <v>225</v>
      </c>
    </row>
    <row r="316" spans="1:12">
      <c r="E316" t="s">
        <v>153</v>
      </c>
    </row>
    <row r="317" spans="1:12" ht="132">
      <c r="I317">
        <v>97</v>
      </c>
      <c r="J317" s="3" t="s">
        <v>346</v>
      </c>
      <c r="K317" s="3" t="s">
        <v>226</v>
      </c>
      <c r="L317" s="3" t="s">
        <v>346</v>
      </c>
    </row>
    <row r="319" spans="1:12">
      <c r="E319" t="s">
        <v>142</v>
      </c>
    </row>
    <row r="322" spans="1:12">
      <c r="A322" t="s">
        <v>227</v>
      </c>
    </row>
    <row r="323" spans="1:12" ht="82.5">
      <c r="I323">
        <v>98</v>
      </c>
      <c r="J323" s="3" t="s">
        <v>347</v>
      </c>
      <c r="K323" s="3" t="s">
        <v>228</v>
      </c>
      <c r="L323" s="3" t="s">
        <v>347</v>
      </c>
    </row>
    <row r="324" spans="1:12" ht="148.5">
      <c r="I324">
        <v>99</v>
      </c>
      <c r="J324" s="3" t="s">
        <v>348</v>
      </c>
      <c r="K324" s="3" t="s">
        <v>229</v>
      </c>
      <c r="L324" s="3" t="s">
        <v>348</v>
      </c>
    </row>
    <row r="325" spans="1:12" ht="82.5">
      <c r="I325">
        <v>100</v>
      </c>
      <c r="J325" s="3" t="s">
        <v>349</v>
      </c>
      <c r="K325" s="3" t="s">
        <v>230</v>
      </c>
      <c r="L325" s="3" t="s">
        <v>349</v>
      </c>
    </row>
    <row r="327" spans="1:12">
      <c r="E327" t="s">
        <v>54</v>
      </c>
      <c r="F327" t="s">
        <v>231</v>
      </c>
    </row>
    <row r="328" spans="1:12">
      <c r="E328" t="s">
        <v>146</v>
      </c>
      <c r="F328" t="s">
        <v>232</v>
      </c>
    </row>
    <row r="329" spans="1:12">
      <c r="E329" t="s">
        <v>142</v>
      </c>
    </row>
    <row r="331" spans="1:12">
      <c r="A331" t="s">
        <v>233</v>
      </c>
    </row>
    <row r="333" spans="1:12">
      <c r="E333" t="s">
        <v>153</v>
      </c>
    </row>
    <row r="334" spans="1:12" ht="99">
      <c r="I334">
        <v>101</v>
      </c>
      <c r="J334" s="3" t="s">
        <v>350</v>
      </c>
      <c r="K334" s="3" t="s">
        <v>234</v>
      </c>
      <c r="L334" s="3" t="s">
        <v>350</v>
      </c>
    </row>
    <row r="335" spans="1:12">
      <c r="E335" t="s">
        <v>142</v>
      </c>
    </row>
    <row r="337" spans="1:12">
      <c r="A337" t="s">
        <v>235</v>
      </c>
    </row>
    <row r="338" spans="1:12">
      <c r="E338" t="s">
        <v>14</v>
      </c>
      <c r="G338" t="s">
        <v>236</v>
      </c>
    </row>
    <row r="341" spans="1:12" ht="70.5">
      <c r="I341">
        <v>103</v>
      </c>
      <c r="J341" s="3" t="s">
        <v>351</v>
      </c>
      <c r="K341" s="4" t="s">
        <v>237</v>
      </c>
      <c r="L341" s="3" t="s">
        <v>351</v>
      </c>
    </row>
    <row r="342" spans="1:12" ht="57">
      <c r="I342">
        <v>120</v>
      </c>
      <c r="J342" s="3" t="s">
        <v>352</v>
      </c>
      <c r="K342" s="4" t="s">
        <v>238</v>
      </c>
      <c r="L342" s="3" t="s">
        <v>352</v>
      </c>
    </row>
    <row r="343" spans="1:12">
      <c r="B343" t="s">
        <v>239</v>
      </c>
      <c r="E343" t="s">
        <v>30</v>
      </c>
      <c r="I343">
        <v>121</v>
      </c>
      <c r="J343" s="3" t="s">
        <v>353</v>
      </c>
      <c r="K343" s="4" t="s">
        <v>240</v>
      </c>
      <c r="L343" s="3" t="s">
        <v>353</v>
      </c>
    </row>
    <row r="344" spans="1:12">
      <c r="B344" t="s">
        <v>241</v>
      </c>
      <c r="E344" t="s">
        <v>30</v>
      </c>
      <c r="I344">
        <v>122</v>
      </c>
      <c r="J344" s="3" t="s">
        <v>354</v>
      </c>
      <c r="K344" s="4" t="s">
        <v>242</v>
      </c>
      <c r="L344" s="3" t="s">
        <v>354</v>
      </c>
    </row>
    <row r="345" spans="1:12">
      <c r="J345" s="3"/>
      <c r="K345" s="4"/>
      <c r="L345" s="3"/>
    </row>
    <row r="346" spans="1:12">
      <c r="A346" t="s">
        <v>239</v>
      </c>
      <c r="J346" s="3"/>
      <c r="K346" s="4"/>
      <c r="L346" s="3"/>
    </row>
    <row r="347" spans="1:12">
      <c r="E347" t="s">
        <v>146</v>
      </c>
      <c r="F347" s="7" t="s">
        <v>243</v>
      </c>
      <c r="J347" s="3"/>
      <c r="K347" s="4"/>
      <c r="L347" s="3"/>
    </row>
    <row r="348" spans="1:12" ht="84">
      <c r="I348">
        <v>125</v>
      </c>
      <c r="J348" s="3" t="s">
        <v>355</v>
      </c>
      <c r="K348" s="4" t="s">
        <v>244</v>
      </c>
      <c r="L348" s="3" t="s">
        <v>355</v>
      </c>
    </row>
    <row r="349" spans="1:12">
      <c r="G349" t="s">
        <v>236</v>
      </c>
      <c r="I349">
        <v>108</v>
      </c>
      <c r="J349" t="s">
        <v>246</v>
      </c>
      <c r="K349" s="4" t="s">
        <v>245</v>
      </c>
      <c r="L349" t="s">
        <v>246</v>
      </c>
    </row>
    <row r="350" spans="1:12">
      <c r="G350" t="s">
        <v>236</v>
      </c>
      <c r="I350">
        <v>109</v>
      </c>
      <c r="J350" t="s">
        <v>356</v>
      </c>
      <c r="K350" s="4" t="s">
        <v>247</v>
      </c>
      <c r="L350" t="s">
        <v>356</v>
      </c>
    </row>
    <row r="351" spans="1:12" ht="57">
      <c r="G351" t="s">
        <v>236</v>
      </c>
      <c r="I351">
        <v>110</v>
      </c>
      <c r="J351" s="3" t="s">
        <v>357</v>
      </c>
      <c r="K351" s="4" t="s">
        <v>248</v>
      </c>
      <c r="L351" s="3" t="s">
        <v>357</v>
      </c>
    </row>
    <row r="352" spans="1:12">
      <c r="G352" t="s">
        <v>236</v>
      </c>
      <c r="I352">
        <v>104</v>
      </c>
      <c r="J352" t="s">
        <v>358</v>
      </c>
      <c r="K352" s="2" t="s">
        <v>249</v>
      </c>
      <c r="L352" t="s">
        <v>358</v>
      </c>
    </row>
    <row r="353" spans="1:12" ht="84">
      <c r="I353">
        <v>105</v>
      </c>
      <c r="J353" s="3" t="s">
        <v>359</v>
      </c>
      <c r="K353" s="4" t="s">
        <v>250</v>
      </c>
      <c r="L353" s="3" t="s">
        <v>359</v>
      </c>
    </row>
    <row r="354" spans="1:12">
      <c r="G354" t="s">
        <v>236</v>
      </c>
      <c r="I354">
        <v>111</v>
      </c>
      <c r="J354" t="s">
        <v>246</v>
      </c>
      <c r="K354" t="s">
        <v>245</v>
      </c>
      <c r="L354" t="s">
        <v>246</v>
      </c>
    </row>
    <row r="355" spans="1:12">
      <c r="G355" t="s">
        <v>251</v>
      </c>
      <c r="I355">
        <v>119</v>
      </c>
      <c r="J355" t="s">
        <v>246</v>
      </c>
      <c r="K355" t="s">
        <v>246</v>
      </c>
      <c r="L355" t="s">
        <v>246</v>
      </c>
    </row>
    <row r="356" spans="1:12">
      <c r="I356">
        <v>107</v>
      </c>
      <c r="J356" t="s">
        <v>246</v>
      </c>
      <c r="K356" t="s">
        <v>245</v>
      </c>
      <c r="L356" t="s">
        <v>246</v>
      </c>
    </row>
    <row r="357" spans="1:12">
      <c r="G357" t="s">
        <v>236</v>
      </c>
      <c r="I357">
        <v>112</v>
      </c>
      <c r="J357" t="s">
        <v>360</v>
      </c>
      <c r="K357" s="2" t="s">
        <v>252</v>
      </c>
      <c r="L357" t="s">
        <v>360</v>
      </c>
    </row>
    <row r="358" spans="1:12" ht="18.75">
      <c r="I358">
        <v>113</v>
      </c>
      <c r="J358" t="s">
        <v>361</v>
      </c>
      <c r="K358" s="8" t="s">
        <v>253</v>
      </c>
      <c r="L358" t="s">
        <v>361</v>
      </c>
    </row>
    <row r="359" spans="1:12" ht="84">
      <c r="G359" t="s">
        <v>236</v>
      </c>
      <c r="I359">
        <v>114</v>
      </c>
      <c r="J359" s="3" t="s">
        <v>362</v>
      </c>
      <c r="K359" s="4" t="s">
        <v>254</v>
      </c>
      <c r="L359" s="3" t="s">
        <v>362</v>
      </c>
    </row>
    <row r="360" spans="1:12" ht="124.5">
      <c r="G360" t="s">
        <v>236</v>
      </c>
      <c r="I360">
        <v>115</v>
      </c>
      <c r="J360" s="3" t="s">
        <v>363</v>
      </c>
      <c r="K360" s="4" t="s">
        <v>255</v>
      </c>
      <c r="L360" s="3" t="s">
        <v>363</v>
      </c>
    </row>
    <row r="361" spans="1:12" ht="93.75">
      <c r="I361">
        <v>116</v>
      </c>
      <c r="J361" s="3" t="s">
        <v>364</v>
      </c>
      <c r="K361" s="9" t="s">
        <v>256</v>
      </c>
      <c r="L361" s="3" t="s">
        <v>364</v>
      </c>
    </row>
    <row r="362" spans="1:12">
      <c r="E362" t="s">
        <v>153</v>
      </c>
    </row>
    <row r="364" spans="1:12">
      <c r="E364" t="s">
        <v>142</v>
      </c>
    </row>
    <row r="368" spans="1:12">
      <c r="A368" t="s">
        <v>241</v>
      </c>
    </row>
    <row r="370" spans="5:12">
      <c r="I370">
        <v>123</v>
      </c>
      <c r="J370" t="s">
        <v>365</v>
      </c>
      <c r="K370" t="s">
        <v>257</v>
      </c>
      <c r="L370" t="s">
        <v>365</v>
      </c>
    </row>
    <row r="372" spans="5:12">
      <c r="E372" t="s">
        <v>142</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4645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129</cp:revision>
  <dcterms:created xsi:type="dcterms:W3CDTF">2015-07-13T16:38:10Z</dcterms:created>
  <dcterms:modified xsi:type="dcterms:W3CDTF">2025-04-07T22:04:10Z</dcterms:modified>
  <dc:language>ja-JP</dc:language>
</cp:coreProperties>
</file>