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ysi\Documents\GitHub\elin-portugues-brasileiro\PTBR\Lang\PTBR\Dialog\Drama\"/>
    </mc:Choice>
  </mc:AlternateContent>
  <xr:revisionPtr revIDLastSave="0" documentId="13_ncr:1_{D14BD89C-2C70-4F84-936E-0AEF371EEA0B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keeper_gard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<sst xmlns="http://schemas.openxmlformats.org/spreadsheetml/2006/main" count="50" uniqueCount="48">
  <si>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</si>
  <si>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</si>
  <si>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</si>
  <si>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</si>
  <si>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</si>
  <si>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</si>
  <si>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</si>
  <si>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</si>
  <si>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</si>
  <si>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</si>
  <si>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</si>
  <si>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</si>
  <si>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*</t>
  </si>
  <si>
    <t>main</t>
  </si>
  <si>
    <t>好きに歩け。どこへ行っても、同じ景色じゃ。</t>
  </si>
  <si>
    <t>Walk wherever you please. Every path leads to the same view.</t>
  </si>
  <si>
    <t>inject</t>
  </si>
  <si>
    <t>Unique</t>
  </si>
  <si>
    <t>cats</t>
  </si>
  <si>
    <t>&lt;,garden_keeper,1</t>
  </si>
  <si>
    <t>choice</t>
  </si>
  <si>
    <t>猫について</t>
  </si>
  <si>
    <t>About cats.</t>
  </si>
  <si>
    <t>_bloom</t>
  </si>
  <si>
    <t>garden_bloom</t>
  </si>
  <si>
    <t>才能の開花</t>
  </si>
  <si>
    <t>Blooming of Bonds.</t>
  </si>
  <si>
    <t>choice/bye</t>
  </si>
  <si>
    <t>cancel</t>
  </si>
  <si>
    <t>cats2</t>
  </si>
  <si>
    <t>&gt;=,garden_keeper,1</t>
  </si>
  <si>
    <t>setFlag</t>
  </si>
  <si>
    <t>garden_keeper,1</t>
  </si>
  <si>
    <t>猫は何故こんなにかわいいのかのう？</t>
  </si>
  <si>
    <t>Why are cats so unbearably cute, I wonder?</t>
  </si>
  <si>
    <t>ぬしもそう思うか？ フホホホ、そうじゃろう。
わっちもシルバーキャットと湯につかってきゃっきゃしたいのう…</t>
  </si>
  <si>
    <t>Do you think so too? Muwohoho... of course you do.
I wish I could soak in a hot spring with silver cats and splash around for a while...</t>
  </si>
  <si>
    <t>invoke</t>
  </si>
  <si>
    <t>give_catball_recipe</t>
  </si>
  <si>
    <t>…おっと、何か落としてしまったようじゃな！</t>
  </si>
  <si>
    <t>...Oops, looks like I dropped something!</t>
  </si>
  <si>
    <t>end</t>
  </si>
  <si>
    <t>Caminhe para onde quiser. Todos os caminhos levam à mesma vista.</t>
  </si>
  <si>
    <t>Sobre gatos.</t>
  </si>
  <si>
    <t>Florescimento de Laços.</t>
  </si>
  <si>
    <t>Por que os gatos são tão insuportavelmente fofos, eu me pergunto?</t>
  </si>
  <si>
    <t>Você também acha? Muwohoho... claro que acha.
Eu gostaria de mergulhar numa fonte termal com gatos prateados e ficar brincando na água por um tempo…</t>
  </si>
  <si>
    <t>...Opa, parece que eu deixei cair alguma coisa!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</si>
</sst>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0"/>
      <color rgb="FF000000"/>
      <name val="游ゴシック"/>
      <family val="2"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2">
    <dxf>
      <font>
        <color rgb="FFCC0000"/>
        <name val="游ゴシック"/>
        <family val="2"/>
        <charset val="128"/>
      </font>
      <fill>
        <patternFill>
          <bgColor rgb="FFFFCCCC"/>
        </patternFill>
      </fill>
    </dxf>
    <dxf>
      <font>
        <color rgb="FFCC0000"/>
        <name val="游ゴシック"/>
        <family val="2"/>
        <charset val="128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1"/>
  <sheetViews>
    <sheetView tabSelected="1" topLeftCell="C1" zoomScaleNormal="100" workbookViewId="0">
      <pane ySplit="2" topLeftCell="A17" activePane="bottomLeft" state="frozen"/>
      <selection pane="bottomLeft" activeCell="L29" sqref="L29"/>
    </sheetView>
  </sheetViews>
  <sheetFormatPr defaultColWidth="11.5703125" defaultRowHeight="16.5"/>
  <cols>
    <col min="1" max="1" width="8.85546875" customWidth="1"/>
    <col min="2" max="2" width="19.85546875" customWidth="1"/>
    <col min="3" max="3" width="21.28515625" customWidth="1"/>
    <col min="4" max="5" width="11.85546875" customWidth="1"/>
    <col min="6" max="6" width="16.140625" customWidth="1"/>
    <col min="7" max="7" width="8.85546875" customWidth="1"/>
    <col min="8" max="9" width="7.140625" customWidth="1"/>
    <col min="10" max="10" width="60.7109375" customWidth="1"/>
    <col min="11" max="11" width="53.28515625" customWidth="1"/>
    <col min="12" max="12" width="62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</row>
    <row r="2" spans="1:12">
      <c r="I2">
        <f>MAX(I4:I1048576)</f>
        <v>6</v>
      </c>
    </row>
    <row r="5" spans="1:12">
      <c r="B5" t="s">
        <v>12</v>
      </c>
    </row>
    <row r="7" spans="1:12">
      <c r="A7" t="s">
        <v>13</v>
      </c>
    </row>
    <row r="8" spans="1:12" ht="33">
      <c r="I8">
        <v>1</v>
      </c>
      <c r="J8" s="2" t="s">
        <v>14</v>
      </c>
      <c r="K8" s="2" t="s">
        <v>15</v>
      </c>
      <c r="L8" t="s">
        <v>42</v>
      </c>
    </row>
    <row r="9" spans="1:12">
      <c r="E9" t="s">
        <v>16</v>
      </c>
      <c r="F9" t="s">
        <v>17</v>
      </c>
    </row>
    <row r="10" spans="1:12">
      <c r="B10" t="s">
        <v>18</v>
      </c>
      <c r="C10" t="s">
        <v>19</v>
      </c>
      <c r="E10" t="s">
        <v>20</v>
      </c>
      <c r="I10">
        <v>2</v>
      </c>
      <c r="J10" t="s">
        <v>21</v>
      </c>
      <c r="K10" t="s">
        <v>22</v>
      </c>
      <c r="L10" t="s">
        <v>43</v>
      </c>
    </row>
    <row r="11" spans="1:12">
      <c r="B11" t="s">
        <v>23</v>
      </c>
      <c r="C11" t="s">
        <v>24</v>
      </c>
      <c r="E11" t="s">
        <v>20</v>
      </c>
      <c r="I11">
        <v>3</v>
      </c>
      <c r="J11" t="s">
        <v>25</v>
      </c>
      <c r="K11" s="3" t="s">
        <v>26</v>
      </c>
      <c r="L11" t="s">
        <v>44</v>
      </c>
    </row>
    <row r="12" spans="1:12">
      <c r="E12" t="s">
        <v>27</v>
      </c>
    </row>
    <row r="13" spans="1:12">
      <c r="E13" t="s">
        <v>28</v>
      </c>
    </row>
    <row r="23" spans="1:12">
      <c r="A23" t="s">
        <v>18</v>
      </c>
    </row>
    <row r="24" spans="1:12">
      <c r="B24" t="s">
        <v>29</v>
      </c>
      <c r="C24" t="s">
        <v>30</v>
      </c>
    </row>
    <row r="25" spans="1:12">
      <c r="E25" s="2" t="s">
        <v>31</v>
      </c>
      <c r="F25" s="2" t="s">
        <v>32</v>
      </c>
    </row>
    <row r="26" spans="1:12">
      <c r="E26" s="2"/>
      <c r="F26" s="2"/>
      <c r="I26">
        <v>4</v>
      </c>
      <c r="J26" t="s">
        <v>33</v>
      </c>
      <c r="K26" s="3" t="s">
        <v>34</v>
      </c>
      <c r="L26" t="s">
        <v>45</v>
      </c>
    </row>
    <row r="27" spans="1:12" ht="66">
      <c r="E27" s="2"/>
      <c r="F27" s="2"/>
      <c r="I27">
        <v>5</v>
      </c>
      <c r="J27" s="2" t="s">
        <v>35</v>
      </c>
      <c r="K27" s="2" t="s">
        <v>36</v>
      </c>
      <c r="L27" s="2" t="s">
        <v>46</v>
      </c>
    </row>
    <row r="28" spans="1:12" ht="33">
      <c r="E28" s="2" t="s">
        <v>37</v>
      </c>
      <c r="F28" s="2" t="s">
        <v>38</v>
      </c>
    </row>
    <row r="29" spans="1:12">
      <c r="E29" s="2"/>
      <c r="F29" s="2"/>
      <c r="I29">
        <v>6</v>
      </c>
      <c r="J29" t="s">
        <v>39</v>
      </c>
      <c r="K29" s="3" t="s">
        <v>40</v>
      </c>
      <c r="L29" s="3" t="s">
        <v>47</v>
      </c>
    </row>
    <row r="30" spans="1:12">
      <c r="E30" s="2" t="s">
        <v>41</v>
      </c>
      <c r="F30" s="2"/>
    </row>
    <row r="31" spans="1:12">
      <c r="E31" s="2"/>
      <c r="F31" s="2"/>
    </row>
  </sheetData>
  <conditionalFormatting sqref="I24:I31">
    <cfRule type="duplicateValues" dxfId="1" priority="3"/>
  </conditionalFormatting>
  <conditionalFormatting sqref="I32:I1048576 I4:I23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9929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keeper_garden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Hope</dc:creator>
  <dc:description/>
  <cp:lastModifiedBy>Yuri Cunha</cp:lastModifiedBy>
  <cp:revision>478</cp:revision>
  <dcterms:created xsi:type="dcterms:W3CDTF">2015-07-13T16:38:10Z</dcterms:created>
  <dcterms:modified xsi:type="dcterms:W3CDTF">2026-01-13T12:00:21Z</dcterms:modified>
  <dc:language>ja-JP</dc:language>
</cp:coreProperties>
</file>