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ig_sister"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游ゴシック"/>
      <charset val="128"/>
      <family val="2"/>
      <color rgb="FF000000"/>
      <sz val="11"/>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pivotButton="0" quotePrefix="0" xfId="0"/>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36"/>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23" activePane="bottomLeft" state="frozen"/>
      <selection pane="topLeft" activeCell="A1" activeCellId="0" sqref="A1"/>
      <selection pane="bottomLeft" activeCell="H37" activeCellId="0" sqref="H37"/>
    </sheetView>
  </sheetViews>
  <sheetFormatPr baseColWidth="8" defaultColWidth="9.0546875" defaultRowHeight="12.8" zeroHeight="0" outlineLevelRow="0"/>
  <cols>
    <col width="14.41" customWidth="1" style="10" min="1" max="1"/>
    <col width="10.57" customWidth="1" style="10" min="2" max="2"/>
    <col width="15.99" customWidth="1" style="10" min="3" max="3"/>
    <col width="11.85" customWidth="1" style="10" min="4" max="4"/>
    <col width="16.12" customWidth="1" style="10" min="5" max="5"/>
    <col width="8.85" customWidth="1" style="10" min="6" max="6"/>
    <col width="7.09" customWidth="1" style="10" min="7" max="8"/>
    <col width="42.14" customWidth="1" style="11" min="9" max="9"/>
    <col width="53.28" customWidth="1" style="11" min="10" max="10"/>
  </cols>
  <sheetData>
    <row r="1" ht="12.8" customHeight="1" s="12">
      <c r="A1" s="10" t="inlineStr">
        <is>
          <t>step</t>
        </is>
      </c>
      <c r="B1" s="10" t="inlineStr">
        <is>
          <t>jump</t>
        </is>
      </c>
      <c r="C1" s="10" t="inlineStr">
        <is>
          <t>if</t>
        </is>
      </c>
      <c r="D1" s="10" t="inlineStr">
        <is>
          <t>action</t>
        </is>
      </c>
      <c r="E1" s="10" t="inlineStr">
        <is>
          <t>param</t>
        </is>
      </c>
      <c r="F1" s="10" t="inlineStr">
        <is>
          <t>actor</t>
        </is>
      </c>
      <c r="G1" s="10" t="inlineStr">
        <is>
          <t>version</t>
        </is>
      </c>
      <c r="H1" s="10" t="inlineStr">
        <is>
          <t>id</t>
        </is>
      </c>
      <c r="I1" s="13" t="inlineStr">
        <is>
          <t>text_JP</t>
        </is>
      </c>
      <c r="J1" s="13" t="inlineStr">
        <is>
          <t>text_EN</t>
        </is>
      </c>
      <c r="K1" s="14" t="inlineStr">
        <is>
          <t>text</t>
        </is>
      </c>
    </row>
    <row r="2" ht="12.8" customHeight="1" s="12">
      <c r="H2" s="10">
        <f>MAX(H4:H1048576)</f>
        <v/>
      </c>
    </row>
    <row r="5" ht="12.8" customHeight="1" s="12">
      <c r="B5" s="10" t="inlineStr">
        <is>
          <t>*</t>
        </is>
      </c>
    </row>
    <row r="6" ht="12.8" customHeight="1" s="12">
      <c r="A6" s="10" t="inlineStr">
        <is>
          <t>main</t>
        </is>
      </c>
    </row>
    <row r="7" ht="12.8" customHeight="1" s="12">
      <c r="B7" s="10" t="inlineStr">
        <is>
          <t>main2</t>
        </is>
      </c>
      <c r="C7" s="10" t="inlineStr">
        <is>
          <t>&gt;=,big_sister,1</t>
        </is>
      </c>
    </row>
    <row r="8" ht="12.8" customHeight="1" s="12">
      <c r="D8" s="15" t="inlineStr">
        <is>
          <t>setFlag</t>
        </is>
      </c>
      <c r="E8" s="15" t="inlineStr">
        <is>
          <t>big_sister,1</t>
        </is>
      </c>
    </row>
    <row r="9" ht="12.8" customHeight="1" s="12">
      <c r="D9" s="15" t="n"/>
      <c r="E9" s="15" t="n"/>
    </row>
    <row r="10" ht="13.8" customHeight="1" s="12">
      <c r="D10" s="15" t="n"/>
      <c r="E10" s="15" t="n"/>
      <c r="H10" s="10" t="n">
        <v>1</v>
      </c>
      <c r="I10" s="16" t="inlineStr">
        <is>
          <t>誰、誰かそこにいるの？</t>
        </is>
      </c>
      <c r="J10" s="16" t="inlineStr">
        <is>
          <t>Is there, is there someone there?</t>
        </is>
      </c>
      <c r="K10" t="inlineStr">
        <is>
          <t>Tem, tem alguém aí?</t>
        </is>
      </c>
    </row>
    <row r="11" ht="13.8" customHeight="1" s="12">
      <c r="D11" s="15" t="n"/>
      <c r="E11" s="15" t="n"/>
      <c r="H11" s="10" t="n">
        <v>2</v>
      </c>
      <c r="I11" s="16" t="inlineStr">
        <is>
          <t>#bigdaddy、見て。天使が…ほら…天使が！</t>
        </is>
      </c>
      <c r="J11" s="16" t="inlineStr">
        <is>
          <t>Look, #bigdaddy, an angel... see... an angel!</t>
        </is>
      </c>
      <c r="K11" t="inlineStr">
        <is>
          <t>Olha, #bigdaddy, um anjo... vê... um anjo!</t>
        </is>
      </c>
    </row>
    <row r="12" ht="35.05" customHeight="1" s="12">
      <c r="D12" s="15" t="n"/>
      <c r="E12" s="15" t="n"/>
      <c r="H12" s="10" t="n">
        <v>3</v>
      </c>
      <c r="I12" s="16" t="inlineStr">
        <is>
          <t>…ふふ、また、頭が変なの。ごめんなさい、#bigdaddy…でも、本当に、天使がここに来てくれたら…どんなに素敵かしら。</t>
        </is>
      </c>
      <c r="J12" s="16" t="inlineStr">
        <is>
          <t>...Hehe, my head is funny again. I'm sorry, #bigdaddy...But, if an angel really came to us... how wonderful that would be.</t>
        </is>
      </c>
      <c r="K12" t="inlineStr">
        <is>
          <t>...Hehe, minha cabeça está engraçada de novo. Desculpa, #bigdaddy...Mas, se um anjo de verdade veio até nós... que maravilha seria.</t>
        </is>
      </c>
    </row>
    <row r="13" ht="46.25" customHeight="1" s="12">
      <c r="D13" s="15" t="n"/>
      <c r="E13" s="15" t="n"/>
      <c r="H13" s="10" t="n">
        <v>4</v>
      </c>
      <c r="I13" s="16" t="inlineStr">
        <is>
          <t>リトルたちを、私たちが守らなきゃいけないの。そうでしょ、#bigdaddy、ね…？ 外の世界はとても…怖いところ。リトルガーデンだけが安全な場所、私たちの…家。</t>
        </is>
      </c>
      <c r="J13" s="13" t="inlineStr">
        <is>
          <t>We have to protect the Little Ones, don't we, #bigdaddy, right...? The outside world is so... scary. Only the Little Garden is safe, our... home.</t>
        </is>
      </c>
      <c r="K13" t="inlineStr">
        <is>
          <t>Temos de proteger os Pequeninos, né, #bigdaddy, né...? O mundo lá fora é tão... assustador. Só o Pequeno Jardim é seguro, o nosso... lar.</t>
        </is>
      </c>
    </row>
    <row r="14" ht="35.05" customHeight="1" s="12">
      <c r="D14" s="15" t="n"/>
      <c r="E14" s="15" t="n"/>
      <c r="H14" s="10" t="n">
        <v>5</v>
      </c>
      <c r="I14" s="16" t="inlineStr">
        <is>
          <t>…ええ、私たちの使命よ。リトルたちを守る。それが、私たちの…ね、#bigdaddy？ リトルを傷つけるものは許さない。</t>
        </is>
      </c>
      <c r="J14" s="16" t="inlineStr">
        <is>
          <t>...Yes, it's our mission. To protect the Little Ones. That's our... right, #bigdaddy? We won't forgive anyone who hurts the Little Ones.</t>
        </is>
      </c>
      <c r="K14" t="inlineStr">
        <is>
          <t>...Sim, é a nossa missão. Proteger os Pequeninos. Essa é a nossa... né, #bigdaddy? Não perdoaremos ninguém que machucar os Pequeninos.</t>
        </is>
      </c>
    </row>
    <row r="15" ht="35.05" customHeight="1" s="12">
      <c r="H15" s="10" t="n">
        <v>6</v>
      </c>
      <c r="I15" s="16" t="inlineStr">
        <is>
          <t>可哀そうに…リトルたちは外の世界で迷っている。私たちのリトルガーデンを知らないの。あの子たちは迷子なのよ、#bigdaddy。</t>
        </is>
      </c>
      <c r="J15" s="16" t="inlineStr">
        <is>
          <t>Poor things...the Little Ones are lost in the outside world. They don't know our Little Garden. They're lost, #bigdaddy.</t>
        </is>
      </c>
      <c r="K15" t="inlineStr">
        <is>
          <t>Coitados...os Pequeninos estão perdidos no mundo lá fora. Eles não conhecem o nosso Pequeno Jardim. Estão perdidos, #bigdaddy.</t>
        </is>
      </c>
    </row>
    <row r="16" ht="12.8" customHeight="1" s="12">
      <c r="A16" s="10" t="inlineStr">
        <is>
          <t>main2</t>
        </is>
      </c>
    </row>
    <row r="17" ht="68.65000000000001" customHeight="1" s="12">
      <c r="H17" s="10" t="n">
        <v>7</v>
      </c>
      <c r="I17" s="17" t="inlineStr">
        <is>
          <t>…ふふ、天使が本当にいたら、どんなに素敵かしら。天使はきっと、私たちを助けてくれるわ…だって、天使はそういう存在なのだから。リトルたちを見つけて、ここに連れてきてくれるのよ。ねえ、#bigdaddy、天使はきっと、私たちを助けてくれるわ。</t>
        </is>
      </c>
      <c r="J17" s="16" t="inlineStr">
        <is>
          <t>...Hehe, if there really were angels, how wonderful that would be. Angels would surely come to help us... because that's what angels do. They'd find the Little Ones and bring them here. Hey, #bigdaddy, angels will surely come to help us.</t>
        </is>
      </c>
      <c r="K17" t="inlineStr">
        <is>
          <t>...Hehe, se realmente houvesse anjos, que maravilha seria. Os anjos certamente viriam nos ajudar... porque é isso que anjos fazem. Eles achariam os Pequeninos e os trariam para cá. Ei, #bigdaddy, os anjos certamente virão nos ajudar.</t>
        </is>
      </c>
    </row>
    <row r="18" ht="13.8" customHeight="1" s="12">
      <c r="A18" s="10" t="inlineStr">
        <is>
          <t>main_choice</t>
        </is>
      </c>
      <c r="I18" s="18" t="n"/>
    </row>
    <row r="19" ht="12.8" customHeight="1" s="12">
      <c r="D19" s="10" t="inlineStr">
        <is>
          <t>inject</t>
        </is>
      </c>
      <c r="E19" s="10" t="inlineStr">
        <is>
          <t>Unique</t>
        </is>
      </c>
      <c r="G19" s="15" t="n"/>
      <c r="I19" s="10" t="n"/>
      <c r="J19" s="10" t="n"/>
      <c r="K19" s="10" t="n"/>
    </row>
    <row r="20" ht="12.8" customHeight="1" s="12">
      <c r="D20" s="10" t="inlineStr">
        <is>
          <t>choice/bye</t>
        </is>
      </c>
      <c r="I20" s="10" t="n"/>
      <c r="J20" s="10" t="n"/>
      <c r="K20" s="10" t="n"/>
    </row>
    <row r="21" ht="12.8" customHeight="1" s="12">
      <c r="D21" s="10" t="inlineStr">
        <is>
          <t>cancel</t>
        </is>
      </c>
    </row>
    <row r="25" ht="12.8" customHeight="1" s="12">
      <c r="A25" s="10" t="inlineStr">
        <is>
          <t>little_saved</t>
        </is>
      </c>
    </row>
    <row r="26" ht="91" customHeight="1" s="12">
      <c r="H26" s="10" t="n">
        <v>8</v>
      </c>
      <c r="I26" s="16" t="inlineStr">
        <is>
          <t>…ふふ、新しいリトルが私たちの元にやってきたのよ、#bigdaddy。もう迷子じゃない。これからは私たちが守るの、どんなことがあっても…ね、#bigdaddy？
ありがとう、天使…ねえ、#bigdaddy、天使は本当にいると思う？ 天使が本当にいたら、どんなに素敵かしら。</t>
        </is>
      </c>
      <c r="J26" s="13" t="inlineStr">
        <is>
          <t>...Hehe, a new Little One has come to us, #bigdaddy. No longer lost. From now on, we'll protect her, no matter what... right, #bigdaddy?
Thank you, angel...Hey, #bigdaddy, do you think angels really exist? If there really were angels, how wonderful that would be.</t>
        </is>
      </c>
      <c r="K26" t="inlineStr">
        <is>
          <t>...Hehe, um novo Pequenino veio para nós, #bigdaddy. Não está mais perdido. De agora em diante, vamos protegê-la, custe o que custar... né, #bigdaddy?
Obrigada, anjo...Ei, #bigdaddy, você acha que anjos existem de verdade? Se realmente houvesse anjos, que maravilha seria.</t>
        </is>
      </c>
    </row>
    <row r="27" ht="91" customHeight="1" s="12">
      <c r="D27" s="10" t="inlineStr">
        <is>
          <t>modAffinity</t>
        </is>
      </c>
      <c r="E27" s="10" t="n">
        <v>100</v>
      </c>
      <c r="I27" s="16" t="n"/>
      <c r="J27" s="13" t="n"/>
    </row>
    <row r="29" ht="12.8" customHeight="1" s="12">
      <c r="B29" s="10" t="inlineStr">
        <is>
          <t>end</t>
        </is>
      </c>
    </row>
    <row r="32" ht="12.8" customHeight="1" s="12">
      <c r="A32" s="10" t="inlineStr">
        <is>
          <t>little_dead</t>
        </is>
      </c>
    </row>
    <row r="33" ht="57.45" customHeight="1" s="12">
      <c r="H33" s="10" t="n">
        <v>9</v>
      </c>
      <c r="I33" s="16" t="inlineStr">
        <is>
          <t>…リトル…私たちのリトル…。天使は残酷ね、#bigdaddy…天使は私たちのリトルを見殺しにしたのよ。私たちが…リトルを…この広い世界から守らなきゃ。彼女たちのための…リトル…ガーデン…</t>
        </is>
      </c>
      <c r="J33" s="19" t="inlineStr">
        <is>
          <t>...Our Little... our Little One... Angels are cruel, #bigdaddy...Angels let our Little die. We must...protect them...from this vast world. Here..for them... the Little..Garden...</t>
        </is>
      </c>
      <c r="K33" t="inlineStr">
        <is>
          <t>...Nosso Pequenino... nosso Pequeninho... Os anjos são cruéis, #bigdaddy...Os anjos deixaram o nosso Pequenino morrer. Temos...de protegê-los...deste mundo vasto. Aqui..para eles... o Pequeno..Jardim...</t>
        </is>
      </c>
    </row>
    <row r="34" ht="23.85" customHeight="1" s="12">
      <c r="H34" s="10" t="n">
        <v>10</v>
      </c>
      <c r="I34" s="16" t="inlineStr">
        <is>
          <t>あはは、天使なんかいないの。でも、大丈夫、#bigdaddyがいれば。</t>
        </is>
      </c>
      <c r="J34" s="19" t="inlineStr">
        <is>
          <t>Ahaha, there are no angels. But it's okay, as long as #bigdaddy is here.</t>
        </is>
      </c>
      <c r="K34" t="inlineStr">
        <is>
          <t>Ahaha, não existem anjos. Mas tá tudo bem, contanto que o #bigdaddy esteja aqui.</t>
        </is>
      </c>
    </row>
    <row r="35" ht="13.8" customHeight="1" s="12">
      <c r="D35" s="10" t="inlineStr">
        <is>
          <t>modAffinity</t>
        </is>
      </c>
      <c r="E35" s="10" t="n">
        <v>-200</v>
      </c>
      <c r="I35" s="16" t="n"/>
      <c r="J35" s="19" t="n"/>
    </row>
    <row r="36" ht="12.8" customHeight="1" s="12">
      <c r="B36" s="10" t="inlineStr">
        <is>
          <t>end</t>
        </is>
      </c>
    </row>
  </sheetData>
  <conditionalFormatting sqref="H4:H18 H21:H1048576 I19:I20">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2026-10-06T12:26:36Z</dcterms:modified>
  <cp:revision>114</cp:revision>
</cp:coreProperties>
</file>