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aphael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5">
    <font>
      <name val="游ゴシック"/>
      <charset val="128"/>
      <family val="2"/>
      <color rgb="FF000000"/>
      <sz val="10"/>
    </font>
    <font>
      <name val="Arial"/>
      <charset val="128"/>
      <family val="0"/>
      <sz val="10"/>
    </font>
    <font>
      <name val="Arial"/>
      <charset val="128"/>
      <family val="0"/>
      <sz val="10"/>
    </font>
    <font>
      <name val="Arial"/>
      <charset val="128"/>
      <family val="0"/>
      <sz val="10"/>
    </font>
    <font>
      <name val="Times New Roman"/>
      <charset val="128"/>
      <family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B4C7DC"/>
        <bgColor rgb="FFCCCCFF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游ゴシック"/>
        <charset val="128"/>
        <family val="2"/>
        <color rgb="FFCC0000"/>
      </font>
      <fill>
        <patternFill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K14" activeCellId="0" sqref="K14"/>
    </sheetView>
  </sheetViews>
  <sheetFormatPr baseColWidth="8" defaultColWidth="11.53515625" defaultRowHeight="12.8" zeroHeight="0" outlineLevelRow="0"/>
  <cols>
    <col width="8.85" customWidth="1" style="7" min="1" max="1"/>
    <col width="19.85" customWidth="1" style="7" min="2" max="2"/>
    <col width="21.28" customWidth="1" style="7" min="3" max="3"/>
    <col width="11.85" customWidth="1" style="7" min="4" max="5"/>
    <col width="16.12" customWidth="1" style="7" min="6" max="6"/>
    <col width="8.85" customWidth="1" style="7" min="7" max="7"/>
    <col width="7.09" customWidth="1" style="7" min="8" max="9"/>
    <col width="60.76" customWidth="1" style="7" min="10" max="10"/>
    <col width="53.28" customWidth="1" style="7" min="11" max="11"/>
    <col width="9.06" customWidth="1" style="7" min="12" max="12"/>
  </cols>
  <sheetData>
    <row r="1" ht="12.8" customHeight="1" s="8">
      <c r="A1" s="7" t="inlineStr">
        <is>
          <t>step</t>
        </is>
      </c>
      <c r="B1" s="7" t="inlineStr">
        <is>
          <t>jump</t>
        </is>
      </c>
      <c r="C1" s="7" t="inlineStr">
        <is>
          <t>if</t>
        </is>
      </c>
      <c r="D1" s="7" t="inlineStr">
        <is>
          <t>if2</t>
        </is>
      </c>
      <c r="E1" s="7" t="inlineStr">
        <is>
          <t>action</t>
        </is>
      </c>
      <c r="F1" s="7" t="inlineStr">
        <is>
          <t>param</t>
        </is>
      </c>
      <c r="G1" s="7" t="inlineStr">
        <is>
          <t>actor</t>
        </is>
      </c>
      <c r="H1" s="7" t="inlineStr">
        <is>
          <t>version</t>
        </is>
      </c>
      <c r="I1" s="7" t="inlineStr">
        <is>
          <t>id</t>
        </is>
      </c>
      <c r="J1" s="7" t="inlineStr">
        <is>
          <t>text_JP</t>
        </is>
      </c>
      <c r="K1" s="7" t="inlineStr">
        <is>
          <t>text_EN</t>
        </is>
      </c>
      <c r="L1" s="9" t="inlineStr">
        <is>
          <t>text</t>
        </is>
      </c>
    </row>
    <row r="2" ht="12.8" customHeight="1" s="8">
      <c r="I2" s="7">
        <f>MAX(I4:I1048576)</f>
        <v/>
      </c>
    </row>
    <row r="5" ht="12.8" customHeight="1" s="8">
      <c r="B5" s="7" t="inlineStr">
        <is>
          <t>*</t>
        </is>
      </c>
    </row>
    <row r="7" ht="12.8" customHeight="1" s="8">
      <c r="A7" s="7" t="inlineStr">
        <is>
          <t>main</t>
        </is>
      </c>
    </row>
    <row r="8" ht="34.3" customHeight="1" s="8">
      <c r="I8" s="7" t="n">
        <v>1</v>
      </c>
      <c r="J8" s="10" t="inlineStr">
        <is>
          <t>アーン？ なんだ貴様は？
しっしっ、あっちに行けったら。</t>
        </is>
      </c>
      <c r="K8" s="11" t="inlineStr">
        <is>
          <t>Huh? Who the hell are you?
Shoo, shoo! Get lost, will you?</t>
        </is>
      </c>
      <c r="L8" t="inlineStr">
        <is>
          <t>Hã? Quem diabos é você?
Xô, xô! Vazando, vai?</t>
        </is>
      </c>
    </row>
    <row r="9" ht="32.8" customHeight="1" s="8">
      <c r="J9" s="10" t="n"/>
      <c r="K9" s="11" t="n"/>
    </row>
    <row r="10" ht="12.8" customHeight="1" s="8">
      <c r="B10" s="7" t="inlineStr">
        <is>
          <t>pass</t>
        </is>
      </c>
      <c r="E10" s="7" t="inlineStr">
        <is>
          <t>choice</t>
        </is>
      </c>
      <c r="I10" s="7" t="n">
        <v>2</v>
      </c>
      <c r="J10" s="7" t="inlineStr">
        <is>
          <t>この先に進みたい</t>
        </is>
      </c>
      <c r="K10" s="12" t="inlineStr">
        <is>
          <t>Let me through.</t>
        </is>
      </c>
      <c r="L10" t="inlineStr">
        <is>
          <t>Me deixe passar.</t>
        </is>
      </c>
    </row>
    <row r="11" ht="12.8" customHeight="1" s="8">
      <c r="E11" s="7" t="inlineStr">
        <is>
          <t>inject</t>
        </is>
      </c>
      <c r="F11" s="7" t="inlineStr">
        <is>
          <t>Unique</t>
        </is>
      </c>
    </row>
    <row r="12" ht="12.8" customHeight="1" s="8">
      <c r="E12" s="7" t="inlineStr">
        <is>
          <t>choice/bye</t>
        </is>
      </c>
    </row>
    <row r="13" ht="12.8" customHeight="1" s="8">
      <c r="E13" s="7" t="inlineStr">
        <is>
          <t>cancel</t>
        </is>
      </c>
    </row>
    <row r="16" ht="12.8" customHeight="1" s="8">
      <c r="A16" s="7" t="inlineStr">
        <is>
          <t>pass</t>
        </is>
      </c>
    </row>
    <row r="17" ht="32.8" customHeight="1" s="8">
      <c r="I17" s="7" t="n">
        <v>3</v>
      </c>
      <c r="J17" s="10" t="inlineStr">
        <is>
          <t>はぁ？
この先ではワイナン様の宴が開かれている。貴様のような薄汚い冒険者が、招待されてるはずなかろう？</t>
        </is>
      </c>
      <c r="K17" s="10" t="inlineStr">
        <is>
          <t>Huh?
Lord Wynan is holding a feast up ahead. You don't really think some scruffy little adventurer like you got an invitation, do you?</t>
        </is>
      </c>
      <c r="L17" t="inlineStr">
        <is>
          <t>Hã?
O Lorde Wynan está dando um banquete logo adiante. Você realmente não acha que um aventureirinho maltrapilho como você recebeu convite, né?</t>
        </is>
      </c>
    </row>
    <row r="18" ht="53.7" customHeight="1" s="8">
      <c r="I18" s="7" t="n">
        <v>4</v>
      </c>
      <c r="J18" s="10" t="inlineStr">
        <is>
          <t>まあ、俺好みの気の強～いかわい子ちゃんでもいれば、「特別枠」で通してやらなくもないが、見たところ、お前は全然見込みなしだ。
さあ、帰れ帰れ！</t>
        </is>
      </c>
      <c r="K18" s="10" t="inlineStr">
        <is>
          <t>Well... if you happened to have a cute, feisty girl who's just my type with you, I suppose I could make a teensy little exception.
But looking at you... nope. Not a chance!
Come on now, off you go! Shoo, shoo!</t>
        </is>
      </c>
      <c r="L18" t="inlineStr">
        <is>
          <t>Bom... se por acaso trouxesse uma garota fofa e feroz, do meu tipo, acho que faria uma exceçãozinha.
Mas olhando para você... não. Sem chance!
Agora anda, vai! Xô, xô!</t>
        </is>
      </c>
    </row>
    <row r="19" ht="12.8" customHeight="1" s="8">
      <c r="B19" s="7" t="inlineStr">
        <is>
          <t>main</t>
        </is>
      </c>
    </row>
  </sheetData>
  <conditionalFormatting sqref="I4:I1048576">
    <cfRule type="duplicateValues" rank="0" priority="2" equalAverage="0" aboveAverage="0" dxfId="0" text="" percent="0" bottom="0"/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Hope</dc:creator>
  <dc:language>ja-JP</dc:language>
  <dcterms:created xsi:type="dcterms:W3CDTF">2015-07-13T16:38:10Z</dcterms:created>
  <dcterms:modified xsi:type="dcterms:W3CDTF">2026-10-06T12:26:36Z</dcterms:modified>
  <cp:revision>407</cp:revision>
</cp:coreProperties>
</file>