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Times New Roman"/>
      <charset val="128"/>
      <family val="1"/>
      <color rgb="FF000000"/>
      <sz val="10"/>
    </font>
    <font>
      <name val="Segoe UI"/>
      <charset val="128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H15" activeCellId="0" sqref="H15"/>
    </sheetView>
  </sheetViews>
  <sheetFormatPr baseColWidth="8" defaultColWidth="9.0546875" defaultRowHeight="12.8" zeroHeight="0" outlineLevelRow="0"/>
  <cols>
    <col width="8.85" customWidth="1" style="6" min="1" max="2"/>
    <col width="16.56" customWidth="1" style="6" min="3" max="3"/>
    <col width="32.13" customWidth="1" style="6" min="4" max="4"/>
    <col width="11.85" customWidth="1" style="6" min="5" max="5"/>
    <col width="16.12" customWidth="1" style="6" min="6" max="6"/>
    <col width="8.85" customWidth="1" style="6" min="7" max="7"/>
    <col width="7.09" customWidth="1" style="6" min="8" max="9"/>
    <col width="42.14" customWidth="1" style="6" min="10" max="10"/>
    <col width="53.28" customWidth="1" style="6" min="11" max="11"/>
  </cols>
  <sheetData>
    <row r="1" ht="12.8" customHeight="1" s="7">
      <c r="A1" s="6" t="inlineStr">
        <is>
          <t>step</t>
        </is>
      </c>
      <c r="B1" s="6" t="inlineStr">
        <is>
          <t>jump</t>
        </is>
      </c>
      <c r="C1" s="6" t="inlineStr">
        <is>
          <t>if</t>
        </is>
      </c>
      <c r="D1" s="6" t="inlineStr">
        <is>
          <t>if2</t>
        </is>
      </c>
      <c r="E1" s="6" t="inlineStr">
        <is>
          <t>action</t>
        </is>
      </c>
      <c r="F1" s="6" t="inlineStr">
        <is>
          <t>param</t>
        </is>
      </c>
      <c r="G1" s="6" t="inlineStr">
        <is>
          <t>actor</t>
        </is>
      </c>
      <c r="H1" s="6" t="inlineStr">
        <is>
          <t>version</t>
        </is>
      </c>
      <c r="I1" s="6" t="inlineStr">
        <is>
          <t>id</t>
        </is>
      </c>
      <c r="J1" s="6" t="inlineStr">
        <is>
          <t>text_JP</t>
        </is>
      </c>
      <c r="K1" s="6" t="inlineStr">
        <is>
          <t>text_EN</t>
        </is>
      </c>
      <c r="L1" s="8" t="inlineStr">
        <is>
          <t>text</t>
        </is>
      </c>
    </row>
    <row r="2" ht="12.8" customHeight="1" s="7">
      <c r="I2" s="6">
        <f>MAX(I4:I1048576)</f>
        <v/>
      </c>
    </row>
    <row r="5" ht="12.8" customHeight="1" s="7">
      <c r="E5" s="6" t="inlineStr">
        <is>
          <t>enableTone</t>
        </is>
      </c>
    </row>
    <row r="6" ht="12.8" customHeight="1" s="7">
      <c r="B6" s="6" t="inlineStr">
        <is>
          <t>*</t>
        </is>
      </c>
    </row>
    <row r="8" ht="12.8" customHeight="1" s="7">
      <c r="A8" s="6" t="inlineStr">
        <is>
          <t>main</t>
        </is>
      </c>
    </row>
    <row r="9" ht="12.8" customHeight="1" s="7">
      <c r="B9" s="6" t="inlineStr">
        <is>
          <t>main2</t>
        </is>
      </c>
      <c r="C9" s="6" t="inlineStr">
        <is>
          <t>scratch_check</t>
        </is>
      </c>
    </row>
    <row r="10" ht="12.8" customHeight="1" s="7">
      <c r="I10" s="6" t="n">
        <v>2</v>
      </c>
      <c r="J10" s="6" t="inlineStr">
        <is>
          <t>今日初めての来店{かな}？スクラッチカードをどうぞ！</t>
        </is>
      </c>
      <c r="K10" s="9" t="inlineStr">
        <is>
          <t xml:space="preserve">This is your first visit today, yes? Here is your free scratch card! </t>
        </is>
      </c>
      <c r="L10" t="inlineStr">
        <is>
          <t xml:space="preserve">Esta é a sua primeira visita hoje, né? Aqui está seu cartão de raspadinha grátis! </t>
        </is>
      </c>
    </row>
    <row r="11" ht="12.8" customHeight="1" s="7">
      <c r="E11" s="6" t="inlineStr">
        <is>
          <t>invoke</t>
        </is>
      </c>
      <c r="F11" s="6" t="inlineStr">
        <is>
          <t>get_scratch</t>
        </is>
      </c>
    </row>
    <row r="12" ht="12.8" customHeight="1" s="7">
      <c r="E12" s="6" t="inlineStr">
        <is>
          <t>reload</t>
        </is>
      </c>
    </row>
    <row r="13" ht="12.8" customHeight="1" s="7">
      <c r="A13" s="6" t="inlineStr">
        <is>
          <t>main2</t>
        </is>
      </c>
      <c r="D13" s="10" t="n"/>
    </row>
    <row r="14" ht="14.15" customHeight="1" s="7">
      <c r="I14" s="6" t="n">
        <v>1</v>
      </c>
      <c r="J14" s="6" t="inlineStr">
        <is>
          <t xml:space="preserve">黄金の鐘が、幸運を告げる…世界唯一のカジノ飛空艇「フォーチュンベル」へようこそ！安心して財布が空っぽになるまで楽しんでいって{くれ}。 </t>
        </is>
      </c>
      <c r="K14" s="9" t="inlineStr">
        <is>
          <t>The golden bell heralds good fortune... Welcome to the 'Fortune Bell,' the world's only casino airship. Feel free to enjoy until your wallet is empty.</t>
        </is>
      </c>
      <c r="L14" s="6" t="inlineStr">
        <is>
          <t>O sino dourado anuncia boa fortuna... Bem-vindo ao 'Sino da Fortuna', a única aeronave-cassino do mundo. Aproveite à vontade, até sua carteira esvaziar.</t>
        </is>
      </c>
    </row>
    <row r="16" ht="12.8" customHeight="1" s="7">
      <c r="E16" s="6" t="inlineStr">
        <is>
          <t>inject</t>
        </is>
      </c>
      <c r="F16" s="6" t="inlineStr">
        <is>
          <t>Unique</t>
        </is>
      </c>
    </row>
    <row r="17" ht="12.8" customHeight="1" s="7">
      <c r="E17" s="6" t="inlineStr">
        <is>
          <t>choice/bye</t>
        </is>
      </c>
    </row>
    <row r="18" ht="12.8" customHeight="1" s="7">
      <c r="E18" s="6" t="inlineStr">
        <is>
          <t>cancel</t>
        </is>
      </c>
    </row>
  </sheetData>
  <conditionalFormatting sqref="I4:I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2026-10-06T12:26:36Z</dcterms:modified>
  <cp:revision>73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