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namamani"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5">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Times New Roman"/>
      <charset val="128"/>
      <family val="1"/>
      <color rgb="FF00000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45"/>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23" activePane="bottomLeft" state="frozen"/>
      <selection pane="topLeft" activeCell="A1" activeCellId="0" sqref="A1"/>
      <selection pane="bottomLeft" activeCell="J25" activeCellId="0" sqref="J25"/>
    </sheetView>
  </sheetViews>
  <sheetFormatPr baseColWidth="8" defaultColWidth="11.53515625" defaultRowHeight="12.8" zeroHeight="0" outlineLevelRow="0"/>
  <cols>
    <col width="8.85" customWidth="1" style="6" min="1" max="1"/>
    <col width="19.85" customWidth="1" style="6" min="2" max="2"/>
    <col width="21.28" customWidth="1" style="6" min="3" max="3"/>
    <col width="11.85" customWidth="1" style="6" min="4" max="5"/>
    <col width="16.12" customWidth="1" style="6" min="6" max="6"/>
    <col width="8.85" customWidth="1" style="6" min="7" max="7"/>
    <col width="7.09" customWidth="1" style="6" min="8" max="9"/>
    <col width="60.76" customWidth="1" style="6" min="10" max="10"/>
    <col width="53.28" customWidth="1" style="6" min="11" max="11"/>
    <col width="9.06" customWidth="1" style="6" min="12" max="12"/>
  </cols>
  <sheetData>
    <row r="1" ht="12.8" customHeight="1" s="7">
      <c r="A1" s="6" t="inlineStr">
        <is>
          <t>step</t>
        </is>
      </c>
      <c r="B1" s="6" t="inlineStr">
        <is>
          <t>jump</t>
        </is>
      </c>
      <c r="C1" s="6" t="inlineStr">
        <is>
          <t>if</t>
        </is>
      </c>
      <c r="D1" s="6" t="inlineStr">
        <is>
          <t>if2</t>
        </is>
      </c>
      <c r="E1" s="6" t="inlineStr">
        <is>
          <t>action</t>
        </is>
      </c>
      <c r="F1" s="6" t="inlineStr">
        <is>
          <t>param</t>
        </is>
      </c>
      <c r="G1" s="6" t="inlineStr">
        <is>
          <t>actor</t>
        </is>
      </c>
      <c r="H1" s="6" t="inlineStr">
        <is>
          <t>version</t>
        </is>
      </c>
      <c r="I1" s="6" t="inlineStr">
        <is>
          <t>id</t>
        </is>
      </c>
      <c r="J1" s="6" t="inlineStr">
        <is>
          <t>text_JP</t>
        </is>
      </c>
      <c r="K1" s="6" t="inlineStr">
        <is>
          <t>text_EN</t>
        </is>
      </c>
      <c r="L1" s="8" t="inlineStr">
        <is>
          <t>text</t>
        </is>
      </c>
    </row>
    <row r="2" ht="12.8" customHeight="1" s="7">
      <c r="I2" s="6">
        <f>MAX(I4:I1048576)</f>
        <v/>
      </c>
    </row>
    <row r="5" ht="12.8" customHeight="1" s="7">
      <c r="B5" s="6" t="inlineStr">
        <is>
          <t>*</t>
        </is>
      </c>
    </row>
    <row r="7" ht="12.8" customHeight="1" s="7">
      <c r="A7" s="6" t="inlineStr">
        <is>
          <t>main</t>
        </is>
      </c>
    </row>
    <row r="8" ht="12.8" customHeight="1" s="7">
      <c r="I8" s="6" t="n">
        <v>1</v>
      </c>
      <c r="J8" s="9" t="inlineStr">
        <is>
          <t>なんだこの場所は？</t>
        </is>
      </c>
      <c r="K8" s="9" t="inlineStr">
        <is>
          <t>What is this place?</t>
        </is>
      </c>
      <c r="L8" t="inlineStr">
        <is>
          <t>Que lugar é este?</t>
        </is>
      </c>
    </row>
    <row r="9" ht="12.8" customHeight="1" s="7">
      <c r="E9" s="6" t="inlineStr">
        <is>
          <t>inject</t>
        </is>
      </c>
      <c r="F9" s="6" t="inlineStr">
        <is>
          <t>Unique</t>
        </is>
      </c>
    </row>
    <row r="10" ht="12.8" customHeight="1" s="7">
      <c r="B10" s="6" t="inlineStr">
        <is>
          <t>miscreation</t>
        </is>
      </c>
      <c r="E10" s="6" t="inlineStr">
        <is>
          <t>choice</t>
        </is>
      </c>
      <c r="I10" s="6" t="n">
        <v>2</v>
      </c>
      <c r="J10" s="6" t="inlineStr">
        <is>
          <t>失敗作について</t>
        </is>
      </c>
      <c r="K10" s="6" t="inlineStr">
        <is>
          <t>About miscreations.</t>
        </is>
      </c>
      <c r="L10" t="inlineStr">
        <is>
          <t>Sobre miscriações.</t>
        </is>
      </c>
    </row>
    <row r="11" ht="12.8" customHeight="1" s="7">
      <c r="E11" s="6" t="inlineStr">
        <is>
          <t>choice/bye</t>
        </is>
      </c>
    </row>
    <row r="12" ht="12.8" customHeight="1" s="7">
      <c r="E12" s="6" t="inlineStr">
        <is>
          <t>cancel</t>
        </is>
      </c>
    </row>
    <row r="22" ht="12.8" customHeight="1" s="7">
      <c r="A22" s="6" t="inlineStr">
        <is>
          <t>miscreation</t>
        </is>
      </c>
    </row>
    <row r="23" ht="12.8" customHeight="1" s="7">
      <c r="B23" s="6" t="inlineStr">
        <is>
          <t>miscreation_none</t>
        </is>
      </c>
      <c r="C23" s="6" t="inlineStr">
        <is>
          <t>!hasMiscreation</t>
        </is>
      </c>
    </row>
    <row r="24" ht="12.8" customHeight="1" s="7">
      <c r="I24" s="6" t="n">
        <v>3</v>
      </c>
      <c r="J24" s="6" t="inlineStr">
        <is>
          <t>珍しい機械を連れているな。ちょっと見せてみろ。</t>
        </is>
      </c>
      <c r="K24" s="10" t="inlineStr">
        <is>
          <t>You’re carrying  a curious machine. Let me take a look.</t>
        </is>
      </c>
      <c r="L24" t="inlineStr">
        <is>
          <t>Está carregando uma máquina curiosa. Deixa eu ver.</t>
        </is>
      </c>
    </row>
    <row r="25" ht="137.3" customHeight="1" s="7">
      <c r="I25" s="6" t="n">
        <v>4</v>
      </c>
      <c r="J25" s="9" t="inlineStr">
        <is>
          <t xml:space="preserve">…やはりな。回路の設計が甘い。信号の遅延、電流の揺らぎ、クロック歯車の同期精度、どれを取っても限界設計だ。これでは演算機関の潜在能力を半分も引き出せていない。
導力管の配置も無駄が多いし、ノイズ対策の符刻がほとんど施されていない。大地導線を組み直せば、干渉もかなり軽減できるはずだが… ふん、制御符の書き込みにも最適化の余地があるな。記憶歯車の管理を動的にすれば、処理効率は一気に上がるだろう。 
…こういう粗削りな機構は嫌いじゃない。お前、メモリーチップは持っているか？ </t>
        </is>
      </c>
      <c r="K25" s="9" t="inlineStr">
        <is>
          <t>...Just as I thought. The circuitry’s sloppy. Signal delays, current fluctuations, clock gear synchronization—all pushed to their limits. You’re not even tapping half of this computation engine’s potential.
The conduit layout’s a mess, and there’s barely any anti-interference engraving. If you reroute the groundline, that should cut most of the noise...Huh, the control sigils could use optimization too. Make the memory gears dynamic, and the processing efficiency will soar.
...Interesting. I can’t say I dislike this kind of rough craftsmanship. You got a memory chip on you?</t>
        </is>
      </c>
      <c r="L25" t="inlineStr">
        <is>
          <t>...Como imaginava. O circuito é torto. Atrasos de sinal, flutuações de corrente, sincronização das engrenagens do relógio: tudo empurrado ao limite. Você não está nem usando metade do potencial deste motor de computação.
O traçado dos condutores é uma bagunça, e quase não há gravação anti-interferência. Se redirecionar o fio-terra, isso corta a maior parte do ruído...Hã, os selos de controle podiam ser otimizados também. Torne as engrenagens de memória dinâmicas e a eficiência de processamento vai voar.
...Interessante. Não posso dizer que desgosto desse artesanato grosseiro. Tem um chip de memória com você?</t>
        </is>
      </c>
    </row>
    <row r="26" ht="12.8" customHeight="1" s="7">
      <c r="B26" s="6" t="inlineStr">
        <is>
          <t>miscreation_finish</t>
        </is>
      </c>
      <c r="C26" s="6" t="inlineStr">
        <is>
          <t>hasItem,memory_chip</t>
        </is>
      </c>
      <c r="E26" s="6" t="inlineStr">
        <is>
          <t>choice</t>
        </is>
      </c>
      <c r="I26" s="6" t="n">
        <v>5</v>
      </c>
      <c r="J26" s="6" t="inlineStr">
        <is>
          <t>メモリーチップを渡す</t>
        </is>
      </c>
      <c r="K26" s="10" t="inlineStr">
        <is>
          <t>Hand over the memory chip.</t>
        </is>
      </c>
      <c r="L26" t="inlineStr">
        <is>
          <t>Entregar o chip de memória.</t>
        </is>
      </c>
    </row>
    <row r="27" ht="12.8" customHeight="1" s="7">
      <c r="B27" s="6" t="inlineStr">
        <is>
          <t>main</t>
        </is>
      </c>
      <c r="E27" s="6" t="inlineStr">
        <is>
          <t>choice</t>
        </is>
      </c>
      <c r="I27" s="6" t="n">
        <v>6</v>
      </c>
      <c r="J27" s="6" t="inlineStr">
        <is>
          <t>また次の機会に</t>
        </is>
      </c>
      <c r="K27" s="10" t="inlineStr">
        <is>
          <t>Maybe later.</t>
        </is>
      </c>
      <c r="L27" t="inlineStr">
        <is>
          <t>Talvez depois.</t>
        </is>
      </c>
    </row>
    <row r="28" ht="12.8" customHeight="1" s="7">
      <c r="B28" s="6" t="inlineStr">
        <is>
          <t>main</t>
        </is>
      </c>
      <c r="E28" s="6" t="inlineStr">
        <is>
          <t>cancel</t>
        </is>
      </c>
    </row>
    <row r="30" ht="12.8" customHeight="1" s="7">
      <c r="A30" s="6" t="inlineStr">
        <is>
          <t>miscreation_none</t>
        </is>
      </c>
    </row>
    <row r="32" ht="12.8" customHeight="1" s="7">
      <c r="I32" s="6" t="n">
        <v>7</v>
      </c>
      <c r="J32" s="6" t="inlineStr">
        <is>
          <t>失敗作？ 無能な技師の言い訳だ。</t>
        </is>
      </c>
      <c r="K32" s="10" t="inlineStr">
        <is>
          <t>A miscreation? That’s just an excuse from an incompetent engineer.</t>
        </is>
      </c>
      <c r="L32" t="inlineStr">
        <is>
          <t>Uma miscriação? Isso é desculpa de engenheiro incompetente.</t>
        </is>
      </c>
    </row>
    <row r="33" ht="12.8" customHeight="1" s="7">
      <c r="B33" s="6" t="inlineStr">
        <is>
          <t>main</t>
        </is>
      </c>
    </row>
    <row r="37" ht="12.8" customHeight="1" s="7">
      <c r="A37" s="6" t="inlineStr">
        <is>
          <t>miscreation_finish</t>
        </is>
      </c>
    </row>
    <row r="38" ht="12.8" customHeight="1" s="7">
      <c r="E38" s="6" t="inlineStr">
        <is>
          <t>sound</t>
        </is>
      </c>
      <c r="F38" s="6" t="inlineStr">
        <is>
          <t>build_area</t>
        </is>
      </c>
    </row>
    <row r="39" ht="12.8" customHeight="1" s="7">
      <c r="E39" s="6" t="inlineStr">
        <is>
          <t>removeItem</t>
        </is>
      </c>
      <c r="F39" s="6" t="inlineStr">
        <is>
          <t>memory_chip</t>
        </is>
      </c>
    </row>
    <row r="40" ht="12.8" customHeight="1" s="7">
      <c r="E40" s="6" t="inlineStr">
        <is>
          <t>invoke</t>
        </is>
      </c>
      <c r="F40" s="6" t="inlineStr">
        <is>
          <t>upgrade_miscreation</t>
        </is>
      </c>
    </row>
    <row r="41" ht="43.25" customHeight="1" s="7">
      <c r="I41" s="6" t="n">
        <v>8</v>
      </c>
      <c r="J41" s="9" t="inlineStr">
        <is>
          <t>…よし、これでいい。
歯車同士が互いを讃えるような音。完璧な機械の鼓動だ。</t>
        </is>
      </c>
      <c r="K41" s="9" t="inlineStr">
        <is>
          <t>...All right, that should do it.
Hear that? The gears singing to each other—the heartbeat of a perfect machine.</t>
        </is>
      </c>
      <c r="L41" t="inlineStr">
        <is>
          <t>...Certo, isso deve resolver.
Ouviu? As engrenagens cantando entre si: o coração de uma máquina perfeita.</t>
        </is>
      </c>
    </row>
    <row r="42" ht="12.8" customHeight="1" s="7">
      <c r="E42" s="6" t="inlineStr">
        <is>
          <t>drop</t>
        </is>
      </c>
      <c r="F42" s="6" t="inlineStr">
        <is>
          <t>core_machine</t>
        </is>
      </c>
      <c r="I42" s="6" t="n">
        <v>9</v>
      </c>
    </row>
    <row r="43" ht="12.8" customHeight="1" s="7">
      <c r="I43" s="6" t="n">
        <v>10</v>
      </c>
      <c r="J43" s="6" t="inlineStr">
        <is>
          <t>そうだ、こいつから取り外した古い部品をお前にやろう。記念に持っておいてやってくれ。</t>
        </is>
      </c>
      <c r="K43" s="10" t="inlineStr">
        <is>
          <t>Here, take this old component I pulled out of it. Consider it a keepsake.</t>
        </is>
      </c>
      <c r="L43" t="inlineStr">
        <is>
          <t>Toma, leve este componente velho que tirei dele. Considere uma lembrança.</t>
        </is>
      </c>
    </row>
    <row r="45" ht="12.8" customHeight="1" s="7">
      <c r="E45" s="6" t="inlineStr">
        <is>
          <t>end</t>
        </is>
      </c>
    </row>
  </sheetData>
  <conditionalFormatting sqref="I4:I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2026-10-06T12:26:36Z</dcterms:modified>
  <cp:revision>459</cp:revision>
</cp:coreProperties>
</file>