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lderyoungersister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  <font>
      <name val="Times New Roman"/>
      <charset val="128"/>
      <family val="1"/>
      <sz val="10"/>
    </font>
    <font>
      <name val="游ゴシック"/>
      <charset val="128"/>
      <family val="2"/>
      <color rgb="FF000000"/>
      <sz val="11"/>
    </font>
    <font>
      <name val="游ゴシック"/>
      <charset val="128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53" activePane="bottomLeft" state="frozen"/>
      <selection pane="topLeft" activeCell="A1" activeCellId="0" sqref="A1"/>
      <selection pane="bottomLeft" activeCell="M71" activeCellId="0" sqref="M71"/>
    </sheetView>
  </sheetViews>
  <sheetFormatPr baseColWidth="8" defaultColWidth="9.0546875" defaultRowHeight="12.8" zeroHeight="0" outlineLevelRow="0"/>
  <cols>
    <col width="14.41" customWidth="1" style="14" min="1" max="1"/>
    <col width="10.57" customWidth="1" style="14" min="2" max="2"/>
    <col width="15.99" customWidth="1" style="14" min="3" max="3"/>
    <col width="11.85" customWidth="1" style="14" min="4" max="4"/>
    <col width="16.12" customWidth="1" style="14" min="5" max="5"/>
    <col width="8.85" customWidth="1" style="14" min="6" max="6"/>
    <col width="7.09" customWidth="1" style="14" min="7" max="8"/>
    <col width="42.14" customWidth="1" style="15" min="9" max="9"/>
    <col width="53.28" customWidth="1" style="15" min="10" max="10"/>
  </cols>
  <sheetData>
    <row r="1" ht="12.8" customHeight="1" s="16">
      <c r="A1" s="14" t="inlineStr">
        <is>
          <t>step</t>
        </is>
      </c>
      <c r="B1" s="14" t="inlineStr">
        <is>
          <t>jump</t>
        </is>
      </c>
      <c r="C1" s="14" t="inlineStr">
        <is>
          <t>if</t>
        </is>
      </c>
      <c r="D1" s="14" t="inlineStr">
        <is>
          <t>action</t>
        </is>
      </c>
      <c r="E1" s="14" t="inlineStr">
        <is>
          <t>param</t>
        </is>
      </c>
      <c r="F1" s="14" t="inlineStr">
        <is>
          <t>actor</t>
        </is>
      </c>
      <c r="G1" s="14" t="inlineStr">
        <is>
          <t>version</t>
        </is>
      </c>
      <c r="H1" s="14" t="inlineStr">
        <is>
          <t>id</t>
        </is>
      </c>
      <c r="I1" s="17" t="inlineStr">
        <is>
          <t>text_JP</t>
        </is>
      </c>
      <c r="J1" s="17" t="inlineStr">
        <is>
          <t>text_EN</t>
        </is>
      </c>
      <c r="K1" s="18" t="inlineStr">
        <is>
          <t>text</t>
        </is>
      </c>
    </row>
    <row r="2" ht="12.8" customHeight="1" s="16">
      <c r="H2" s="14">
        <f>MAX(H4:H1048576)</f>
        <v/>
      </c>
    </row>
    <row r="5" ht="12.8" customHeight="1" s="16">
      <c r="B5" s="14" t="inlineStr">
        <is>
          <t>*</t>
        </is>
      </c>
    </row>
    <row r="6" ht="12.8" customHeight="1" s="16">
      <c r="A6" s="14" t="inlineStr">
        <is>
          <t>main</t>
        </is>
      </c>
    </row>
    <row r="7" ht="12.8" customHeight="1" s="16">
      <c r="B7" s="14" t="inlineStr">
        <is>
          <t>main2</t>
        </is>
      </c>
      <c r="C7" s="14" t="inlineStr">
        <is>
          <t>survival</t>
        </is>
      </c>
    </row>
    <row r="8" ht="12.8" customHeight="1" s="16">
      <c r="B8" s="14" t="inlineStr">
        <is>
          <t>main2</t>
        </is>
      </c>
      <c r="C8" s="14" t="inlineStr">
        <is>
          <t>&gt;=,olderyoungersister,1</t>
        </is>
      </c>
    </row>
    <row r="9" ht="12.8" customHeight="1" s="16">
      <c r="B9" s="14" t="inlineStr">
        <is>
          <t>main_quiz</t>
        </is>
      </c>
    </row>
    <row r="10" ht="12.8" customHeight="1" s="16">
      <c r="D10" s="19" t="inlineStr">
        <is>
          <t>setFlag</t>
        </is>
      </c>
      <c r="E10" s="19" t="inlineStr">
        <is>
          <t>big_sister,1</t>
        </is>
      </c>
    </row>
    <row r="11" ht="12.8" customHeight="1" s="16">
      <c r="D11" s="19" t="n"/>
      <c r="E11" s="19" t="n"/>
    </row>
    <row r="12" ht="13.8" customHeight="1" s="16">
      <c r="D12" s="19" t="n"/>
      <c r="E12" s="19" t="n"/>
      <c r="I12" s="20" t="n"/>
      <c r="J12" s="20" t="n"/>
    </row>
    <row r="13" ht="13.8" customHeight="1" s="16">
      <c r="D13" s="19" t="n"/>
      <c r="E13" s="19" t="n"/>
      <c r="I13" s="20" t="n"/>
      <c r="J13" s="20" t="n"/>
    </row>
    <row r="14" ht="13.8" customHeight="1" s="16">
      <c r="D14" s="19" t="n"/>
      <c r="E14" s="19" t="n"/>
      <c r="I14" s="20" t="n"/>
      <c r="J14" s="20" t="n"/>
    </row>
    <row r="15" ht="12.8" customHeight="1" s="16">
      <c r="A15" s="14" t="inlineStr">
        <is>
          <t>main2</t>
        </is>
      </c>
    </row>
    <row r="16" ht="12.8" customHeight="1" s="16">
      <c r="H16" s="14" t="n">
        <v>1</v>
      </c>
      <c r="I16" s="19" t="inlineStr">
        <is>
          <t>どうしたの、#brother2？</t>
        </is>
      </c>
      <c r="J16" s="21" t="inlineStr">
        <is>
          <t xml:space="preserve">What's up, #brother2? </t>
        </is>
      </c>
      <c r="K16" t="inlineStr">
        <is>
          <t xml:space="preserve">Que foi, #brother2? </t>
        </is>
      </c>
    </row>
    <row r="17" ht="12.8" customHeight="1" s="16">
      <c r="D17" s="14" t="inlineStr">
        <is>
          <t>inject</t>
        </is>
      </c>
      <c r="E17" s="14" t="inlineStr">
        <is>
          <t>Unique</t>
        </is>
      </c>
      <c r="I17" s="19" t="n"/>
      <c r="J17" s="21" t="n"/>
    </row>
    <row r="18" ht="13.8" customHeight="1" s="16">
      <c r="B18" s="14" t="inlineStr">
        <is>
          <t>change</t>
        </is>
      </c>
      <c r="D18" s="14" t="inlineStr">
        <is>
          <t>choice</t>
        </is>
      </c>
      <c r="H18" s="14" t="n">
        <v>56</v>
      </c>
      <c r="I18" s="22" t="inlineStr">
        <is>
          <t>髪型を変えてほしい</t>
        </is>
      </c>
      <c r="J18" s="23" t="inlineStr">
        <is>
          <t xml:space="preserve">I want you to change your hairstyle. </t>
        </is>
      </c>
      <c r="K18" t="inlineStr">
        <is>
          <t xml:space="preserve">Quero que você mude seu penteado. </t>
        </is>
      </c>
    </row>
    <row r="19" ht="12.8" customHeight="1" s="16">
      <c r="G19" s="19" t="n"/>
      <c r="I19" s="14" t="n"/>
      <c r="J19" s="14" t="n"/>
      <c r="K19" s="14" t="n"/>
    </row>
    <row r="20" ht="12.8" customHeight="1" s="16">
      <c r="D20" s="14" t="inlineStr">
        <is>
          <t>choice/bye</t>
        </is>
      </c>
      <c r="I20" s="14" t="n"/>
      <c r="J20" s="14" t="n"/>
      <c r="K20" s="14" t="n"/>
    </row>
    <row r="21" ht="12.8" customHeight="1" s="16">
      <c r="D21" s="14" t="inlineStr">
        <is>
          <t>cancel</t>
        </is>
      </c>
    </row>
    <row r="23" ht="12.8" customHeight="1" s="16">
      <c r="A23" s="14" t="inlineStr">
        <is>
          <t>change</t>
        </is>
      </c>
    </row>
    <row r="25" ht="12.8" customHeight="1" s="16">
      <c r="D25" s="14" t="inlineStr">
        <is>
          <t>invoke</t>
        </is>
      </c>
      <c r="E25" s="14" t="inlineStr">
        <is>
          <t>sister_change</t>
        </is>
      </c>
    </row>
    <row r="26" ht="12.8" customHeight="1" s="16">
      <c r="H26" s="14" t="n">
        <v>57</v>
      </c>
      <c r="I26" s="15" t="inlineStr">
        <is>
          <t>はい♪この髪型似合ってる、#brother2？</t>
        </is>
      </c>
      <c r="J26" s="23" t="inlineStr">
        <is>
          <t xml:space="preserve">Yes♪ Does this hairstyle suit me, #brother2? </t>
        </is>
      </c>
      <c r="K26" t="inlineStr">
        <is>
          <t xml:space="preserve">Sim♪ Este penteado cai bem em mim, #brother2? </t>
        </is>
      </c>
    </row>
    <row r="27" ht="12.8" customHeight="1" s="16">
      <c r="B27" s="14" t="inlineStr">
        <is>
          <t>end</t>
        </is>
      </c>
    </row>
    <row r="28" ht="13.8" customHeight="1" s="16">
      <c r="D28" s="19" t="n"/>
      <c r="E28" s="19" t="n"/>
      <c r="I28" s="20" t="n"/>
      <c r="J28" s="20" t="n"/>
    </row>
    <row r="29" ht="12.8" customHeight="1" s="16">
      <c r="A29" s="14" t="inlineStr">
        <is>
          <t>main_quiz</t>
        </is>
      </c>
    </row>
    <row r="30" ht="12.8" customHeight="1" s="16">
      <c r="H30" s="14" t="n">
        <v>2</v>
      </c>
      <c r="I30" s="24" t="inlineStr">
        <is>
          <t>#brother2？あなたは本当に私の#brother2なの？</t>
        </is>
      </c>
      <c r="J30" s="21" t="inlineStr">
        <is>
          <t xml:space="preserve">#brother2? Are you really my #brother2? </t>
        </is>
      </c>
      <c r="K30" t="inlineStr">
        <is>
          <t xml:space="preserve">#brother2? Você é mesmo meu #brother2? </t>
        </is>
      </c>
    </row>
    <row r="31" ht="13.8" customHeight="1" s="16">
      <c r="I31" s="22" t="n"/>
    </row>
    <row r="32" ht="13.8" customHeight="1" s="16">
      <c r="B32" s="14" t="inlineStr">
        <is>
          <t>quiz1</t>
        </is>
      </c>
      <c r="D32" s="14" t="inlineStr">
        <is>
          <t>choice</t>
        </is>
      </c>
      <c r="H32" s="14" t="n">
        <v>3</v>
      </c>
      <c r="I32" s="22" t="inlineStr">
        <is>
          <t>はい</t>
        </is>
      </c>
      <c r="J32" s="15" t="inlineStr">
        <is>
          <t>Yes.</t>
        </is>
      </c>
      <c r="K32" t="inlineStr">
        <is>
          <t>Sim.</t>
        </is>
      </c>
    </row>
    <row r="33" ht="12.8" customHeight="1" s="16">
      <c r="D33" s="14" t="inlineStr">
        <is>
          <t>choice/bye</t>
        </is>
      </c>
      <c r="I33" s="14" t="n"/>
      <c r="J33" s="14" t="n"/>
      <c r="K33" s="14" t="n"/>
    </row>
    <row r="34" ht="12.8" customHeight="1" s="16">
      <c r="D34" s="14" t="inlineStr">
        <is>
          <t>cancel</t>
        </is>
      </c>
    </row>
    <row r="36" ht="12.8" customHeight="1" s="16">
      <c r="A36" s="14" t="inlineStr">
        <is>
          <t>fail</t>
        </is>
      </c>
      <c r="D36" s="14" t="inlineStr">
        <is>
          <t>sound</t>
        </is>
      </c>
      <c r="E36" s="14" t="inlineStr">
        <is>
          <t>answer_bad</t>
        </is>
      </c>
    </row>
    <row r="38" ht="12.8" customHeight="1" s="16">
      <c r="H38" s="14" t="n">
        <v>4</v>
      </c>
      <c r="I38" s="15" t="inlineStr">
        <is>
          <t>ブブーッ不正解。</t>
        </is>
      </c>
      <c r="J38" s="23" t="inlineStr">
        <is>
          <t>Buzz! Wrong answer.</t>
        </is>
      </c>
      <c r="K38" t="inlineStr">
        <is>
          <t>Bzzt! Resposta errada.</t>
        </is>
      </c>
    </row>
    <row r="39" ht="12.8" customHeight="1" s="16">
      <c r="H39" s="14" t="n">
        <v>5</v>
      </c>
      <c r="I39" s="15" t="inlineStr">
        <is>
          <t xml:space="preserve">こんなの本物の#brother2じゃないッ！！！ </t>
        </is>
      </c>
      <c r="J39" s="25" t="inlineStr">
        <is>
          <t xml:space="preserve">This is not my real #brother2!! </t>
        </is>
      </c>
      <c r="K39" t="inlineStr">
        <is>
          <t xml:space="preserve">Este não é meu #brother2 de verdade!! </t>
        </is>
      </c>
    </row>
    <row r="40" ht="12.8" customHeight="1" s="16">
      <c r="D40" s="14" t="inlineStr">
        <is>
          <t>slap</t>
        </is>
      </c>
      <c r="I40" s="15" t="n"/>
    </row>
    <row r="41" ht="12.8" customHeight="1" s="16">
      <c r="B41" s="14" t="inlineStr">
        <is>
          <t>end</t>
        </is>
      </c>
      <c r="I41" s="14" t="n"/>
    </row>
    <row r="42" ht="12.8" customHeight="1" s="16">
      <c r="I42" s="14" t="n"/>
    </row>
    <row r="43" ht="12.8" customHeight="1" s="16">
      <c r="I43" s="14" t="n"/>
    </row>
    <row r="44" ht="12.8" customHeight="1" s="16">
      <c r="A44" s="14" t="inlineStr">
        <is>
          <t>quiz1</t>
        </is>
      </c>
      <c r="I44" s="14" t="n"/>
    </row>
    <row r="45" ht="43.25" customHeight="1" s="16">
      <c r="H45" s="14" t="n">
        <v>6</v>
      </c>
      <c r="I45" s="19" t="inlineStr">
        <is>
          <t>えっ本当に…！？
じゃあ、私の#brother2なら絶対答えられる簡単なクイズを出すね！</t>
        </is>
      </c>
      <c r="J45" s="17" t="inlineStr">
        <is>
          <t>What, really...!?
Okay then, if you're my #brother2, I'll give you some easy quizzes that you'll definitely be able to answer!</t>
        </is>
      </c>
      <c r="K45" t="inlineStr">
        <is>
          <t>Como, sério...!?
Tá bom então, se você é meu #brother2, vou te dar perguntinhas fáceis que você com certeza sabe responder!</t>
        </is>
      </c>
    </row>
    <row r="46" ht="12.8" customHeight="1" s="16">
      <c r="H46" s="14" t="n">
        <v>7</v>
      </c>
      <c r="I46" s="14" t="inlineStr">
        <is>
          <t>問題：この中で「年上の妹」の意味はなんでしょう？</t>
        </is>
      </c>
      <c r="J46" s="25" t="inlineStr">
        <is>
          <t>Question: Which one means "older younger sister"?</t>
        </is>
      </c>
      <c r="K46" t="inlineStr">
        <is>
          <t>Pergunta: Qual deles significa "irmã mais nova mais velha"?</t>
        </is>
      </c>
    </row>
    <row r="47" ht="12.8" customHeight="1" s="16">
      <c r="B47" s="14" t="inlineStr">
        <is>
          <t>fail</t>
        </is>
      </c>
      <c r="D47" s="14" t="inlineStr">
        <is>
          <t>choice</t>
        </is>
      </c>
      <c r="H47" s="14" t="n">
        <v>8</v>
      </c>
      <c r="I47" s="14" t="inlineStr">
        <is>
          <t>生き別れた血の繋がった年下の女性</t>
        </is>
      </c>
      <c r="J47" s="17" t="inlineStr">
        <is>
          <t>A younger biological sister separated at birth.</t>
        </is>
      </c>
      <c r="K47" t="inlineStr">
        <is>
          <t>Uma irmã biológica mais nova, separada ao nascer.</t>
        </is>
      </c>
    </row>
    <row r="48" ht="12.8" customHeight="1" s="16">
      <c r="B48" s="14" t="inlineStr">
        <is>
          <t>fail</t>
        </is>
      </c>
      <c r="D48" s="14" t="inlineStr">
        <is>
          <t>choice</t>
        </is>
      </c>
      <c r="H48" s="14" t="n">
        <v>9</v>
      </c>
      <c r="I48" s="14" t="inlineStr">
        <is>
          <t>生き別れた血の繋がった年上の女性</t>
        </is>
      </c>
      <c r="J48" s="17" t="inlineStr">
        <is>
          <t>An older biological sister separated at birth.</t>
        </is>
      </c>
      <c r="K48" t="inlineStr">
        <is>
          <t>Uma irmã biológica mais velha, separada ao nascer.</t>
        </is>
      </c>
    </row>
    <row r="49" ht="12.8" customHeight="1" s="16">
      <c r="B49" s="14" t="inlineStr">
        <is>
          <t>fail</t>
        </is>
      </c>
      <c r="D49" s="14" t="inlineStr">
        <is>
          <t>choice</t>
        </is>
      </c>
      <c r="H49" s="14" t="n">
        <v>10</v>
      </c>
      <c r="I49" s="14" t="inlineStr">
        <is>
          <t>生き別れた血の繋がっていない年下の女性</t>
        </is>
      </c>
      <c r="J49" s="17" t="inlineStr">
        <is>
          <t>A younger non-biological sister separated at birth.</t>
        </is>
      </c>
      <c r="K49" t="inlineStr">
        <is>
          <t>Uma irmã não biológica mais nova, separada ao nascer.</t>
        </is>
      </c>
    </row>
    <row r="50" ht="12.8" customHeight="1" s="16">
      <c r="B50" s="19" t="inlineStr">
        <is>
          <t>quiz2</t>
        </is>
      </c>
      <c r="C50" s="19" t="n"/>
      <c r="D50" s="19" t="inlineStr">
        <is>
          <t>choice</t>
        </is>
      </c>
      <c r="H50" s="14" t="n">
        <v>11</v>
      </c>
      <c r="I50" s="14" t="inlineStr">
        <is>
          <t>生き別れた血の繋がっていない年上の女性</t>
        </is>
      </c>
      <c r="J50" s="17" t="inlineStr">
        <is>
          <t>An older non-biological sister separated at birth.</t>
        </is>
      </c>
      <c r="K50" t="inlineStr">
        <is>
          <t>Uma irmã não biológica mais velha, separada ao nascer.</t>
        </is>
      </c>
    </row>
    <row r="51" ht="12.8" customHeight="1" s="16">
      <c r="B51" s="19" t="inlineStr">
        <is>
          <t>fail</t>
        </is>
      </c>
      <c r="C51" s="19" t="n"/>
      <c r="D51" s="19" t="inlineStr">
        <is>
          <t>choice</t>
        </is>
      </c>
      <c r="H51" s="14" t="n">
        <v>12</v>
      </c>
      <c r="I51" s="14" t="inlineStr">
        <is>
          <t>この中に正解は無い</t>
        </is>
      </c>
      <c r="J51" s="15" t="inlineStr">
        <is>
          <t>None of the above are correct.</t>
        </is>
      </c>
      <c r="K51" t="inlineStr">
        <is>
          <t>Nenhuma das anteriores está correta.</t>
        </is>
      </c>
    </row>
    <row r="52" ht="12.8" customHeight="1" s="16">
      <c r="I52" s="14" t="n"/>
    </row>
    <row r="53" ht="12.8" customHeight="1" s="16">
      <c r="I53" s="14" t="n"/>
    </row>
    <row r="54" ht="12.8" customHeight="1" s="16">
      <c r="A54" s="14" t="inlineStr">
        <is>
          <t>quiz2</t>
        </is>
      </c>
      <c r="I54" s="14" t="n"/>
    </row>
    <row r="55" ht="15" customHeight="1" s="16">
      <c r="D55" s="26" t="inlineStr">
        <is>
          <t>sound</t>
        </is>
      </c>
      <c r="E55" s="14" t="inlineStr">
        <is>
          <t>answer_good</t>
        </is>
      </c>
      <c r="I55" s="14" t="n"/>
    </row>
    <row r="56" ht="12.8" customHeight="1" s="16">
      <c r="H56" s="14" t="n">
        <v>13</v>
      </c>
      <c r="I56" s="14" t="inlineStr">
        <is>
          <t>ピンポーン。さすがは私の#brother2ね！じゃあ、次の問題を出すね！</t>
        </is>
      </c>
      <c r="J56" s="23" t="inlineStr">
        <is>
          <t>Ding-dong. As expected of my #brother2! Now, I'll give you the next question!</t>
        </is>
      </c>
      <c r="K56" t="inlineStr">
        <is>
          <t>Ding-dong. À altura do meu #brother2! Agora, vem a próxima pergunta!</t>
        </is>
      </c>
    </row>
    <row r="57" ht="12.8" customHeight="1" s="16">
      <c r="H57" s="14" t="n">
        <v>14</v>
      </c>
      <c r="I57" s="14" t="inlineStr">
        <is>
          <t>問題：私が#brother2の部屋に内緒で隠しているものは何でしょう？</t>
        </is>
      </c>
      <c r="J57" s="25" t="inlineStr">
        <is>
          <t xml:space="preserve">Question: What am I secretly hiding in my #brother2's room? </t>
        </is>
      </c>
      <c r="K57" t="inlineStr">
        <is>
          <t xml:space="preserve">Pergunta: O que eu estou escondendo às escondidas no quarto do meu #brother2? </t>
        </is>
      </c>
    </row>
    <row r="58" ht="12.8" customHeight="1" s="16">
      <c r="B58" s="14" t="inlineStr">
        <is>
          <t>fail</t>
        </is>
      </c>
      <c r="D58" s="14" t="inlineStr">
        <is>
          <t>choice</t>
        </is>
      </c>
      <c r="H58" s="14" t="n">
        <v>15</v>
      </c>
      <c r="I58" s="14" t="inlineStr">
        <is>
          <t>非常食のお菓子</t>
        </is>
      </c>
      <c r="J58" s="17" t="inlineStr">
        <is>
          <t>Emergency snack food.</t>
        </is>
      </c>
      <c r="K58" t="inlineStr">
        <is>
          <t>Lanches de emergência.</t>
        </is>
      </c>
    </row>
    <row r="59" ht="12.8" customHeight="1" s="16">
      <c r="B59" s="14" t="inlineStr">
        <is>
          <t>fail</t>
        </is>
      </c>
      <c r="D59" s="14" t="inlineStr">
        <is>
          <t>choice</t>
        </is>
      </c>
      <c r="H59" s="14" t="n">
        <v>16</v>
      </c>
      <c r="I59" s="14" t="inlineStr">
        <is>
          <t>#brother2のために愛を込めて作ったお弁当</t>
        </is>
      </c>
      <c r="J59" s="17" t="inlineStr">
        <is>
          <t>A bento made with love for my #brother2.</t>
        </is>
      </c>
      <c r="K59" t="inlineStr">
        <is>
          <t>Uma marmita feita com amor para o meu #brother2.</t>
        </is>
      </c>
    </row>
    <row r="60" ht="12.8" customHeight="1" s="16">
      <c r="B60" s="14" t="inlineStr">
        <is>
          <t>fail</t>
        </is>
      </c>
      <c r="D60" s="14" t="inlineStr">
        <is>
          <t>choice</t>
        </is>
      </c>
      <c r="H60" s="14" t="n">
        <v>17</v>
      </c>
      <c r="I60" s="14" t="inlineStr">
        <is>
          <t>#brother2への愛情溢れるお手紙</t>
        </is>
      </c>
      <c r="J60" s="17" t="inlineStr">
        <is>
          <t>A letter filled with love for my #brother2.</t>
        </is>
      </c>
      <c r="K60" t="inlineStr">
        <is>
          <t>Uma carta cheia de amor para o meu #brother2.</t>
        </is>
      </c>
    </row>
    <row r="61" ht="12.8" customHeight="1" s="16">
      <c r="B61" s="14" t="inlineStr">
        <is>
          <t>fail</t>
        </is>
      </c>
      <c r="D61" s="14" t="inlineStr">
        <is>
          <t>choice</t>
        </is>
      </c>
      <c r="H61" s="14" t="n">
        <v>18</v>
      </c>
      <c r="I61" s="14" t="inlineStr">
        <is>
          <t>これまでの記憶を詰め込んだタイムカプセル</t>
        </is>
      </c>
      <c r="J61" s="17" t="inlineStr">
        <is>
          <t>A time capsule filled with our memories.</t>
        </is>
      </c>
      <c r="K61" t="inlineStr">
        <is>
          <t>Uma cápsula do tempo cheia das nossas memórias.</t>
        </is>
      </c>
    </row>
    <row r="62" ht="12.8" customHeight="1" s="16">
      <c r="B62" s="14" t="inlineStr">
        <is>
          <t>fail</t>
        </is>
      </c>
      <c r="D62" s="14" t="inlineStr">
        <is>
          <t>choice</t>
        </is>
      </c>
      <c r="H62" s="14" t="n">
        <v>19</v>
      </c>
      <c r="I62" s="14" t="inlineStr">
        <is>
          <t>包丁</t>
        </is>
      </c>
      <c r="J62" s="19" t="inlineStr">
        <is>
          <t>A kitchen knife.</t>
        </is>
      </c>
      <c r="K62" t="inlineStr">
        <is>
          <t>Uma faca de cozinha.</t>
        </is>
      </c>
    </row>
    <row r="63" ht="12.8" customHeight="1" s="16">
      <c r="B63" s="19" t="inlineStr">
        <is>
          <t>fail</t>
        </is>
      </c>
      <c r="C63" s="19" t="n"/>
      <c r="D63" s="19" t="inlineStr">
        <is>
          <t>choice</t>
        </is>
      </c>
      <c r="H63" s="14" t="n">
        <v>20</v>
      </c>
      <c r="I63" s="14" t="inlineStr">
        <is>
          <t>なにも隠していない</t>
        </is>
      </c>
      <c r="J63" s="17" t="inlineStr">
        <is>
          <t>Nothing.</t>
        </is>
      </c>
      <c r="K63" t="inlineStr">
        <is>
          <t>Nada.</t>
        </is>
      </c>
    </row>
    <row r="64" ht="12.8" customHeight="1" s="16">
      <c r="B64" s="19" t="inlineStr">
        <is>
          <t>quiz3</t>
        </is>
      </c>
      <c r="C64" s="19" t="n"/>
      <c r="D64" s="19" t="inlineStr">
        <is>
          <t>choice</t>
        </is>
      </c>
      <c r="H64" s="14" t="n">
        <v>21</v>
      </c>
      <c r="I64" s="14" t="inlineStr">
        <is>
          <t>全部</t>
        </is>
      </c>
      <c r="J64" s="15" t="inlineStr">
        <is>
          <t>Everything.</t>
        </is>
      </c>
      <c r="K64" t="inlineStr">
        <is>
          <t>Tudo.</t>
        </is>
      </c>
    </row>
    <row r="65" ht="12.8" customHeight="1" s="16">
      <c r="I65" s="14" t="n"/>
    </row>
    <row r="66" ht="12.8" customHeight="1" s="16">
      <c r="I66" s="14" t="n"/>
    </row>
    <row r="67" ht="12.8" customHeight="1" s="16">
      <c r="A67" s="14" t="inlineStr">
        <is>
          <t>quiz3</t>
        </is>
      </c>
      <c r="I67" s="14" t="n"/>
    </row>
    <row r="68" ht="15" customHeight="1" s="16">
      <c r="D68" s="26" t="inlineStr">
        <is>
          <t>sound</t>
        </is>
      </c>
      <c r="E68" s="14" t="inlineStr">
        <is>
          <t>answer_good</t>
        </is>
      </c>
      <c r="I68" s="14" t="n"/>
    </row>
    <row r="69" ht="12.8" customHeight="1" s="16">
      <c r="H69" s="14" t="n">
        <v>22</v>
      </c>
      <c r="I69" s="14" t="inlineStr">
        <is>
          <t>ピンポーン。さすがは私の#brother2ね！じゃあ、次の問題を出すね！</t>
        </is>
      </c>
      <c r="J69" s="15" t="inlineStr">
        <is>
          <t>Ding-dong. As expected of my #brother2! Now, I'll give you the next question!</t>
        </is>
      </c>
      <c r="K69" t="inlineStr">
        <is>
          <t>Ding-dong. À altura do meu #brother2! Agora, vem a próxima pergunta!</t>
        </is>
      </c>
    </row>
    <row r="70" ht="12.8" customHeight="1" s="16">
      <c r="H70" s="14" t="n">
        <v>23</v>
      </c>
      <c r="I70" s="14" t="inlineStr">
        <is>
          <t xml:space="preserve">問題：一番強い盾とは何でしょう？ </t>
        </is>
      </c>
      <c r="J70" s="17" t="inlineStr">
        <is>
          <t>Question: What is the strongest shield?</t>
        </is>
      </c>
      <c r="K70" t="inlineStr">
        <is>
          <t>Pergunta: Qual é o escudo mais forte?</t>
        </is>
      </c>
    </row>
    <row r="71" ht="12.8" customHeight="1" s="16">
      <c r="B71" s="14" t="inlineStr">
        <is>
          <t>fail</t>
        </is>
      </c>
      <c r="D71" s="14" t="inlineStr">
        <is>
          <t>choice</t>
        </is>
      </c>
      <c r="H71" s="14" t="n">
        <v>24</v>
      </c>
      <c r="I71" s="14" t="inlineStr">
        <is>
          <t xml:space="preserve">鋼鉄の盾 </t>
        </is>
      </c>
      <c r="J71" s="17" t="inlineStr">
        <is>
          <t>A steel shield.</t>
        </is>
      </c>
      <c r="K71" t="inlineStr">
        <is>
          <t>Um escudo de aço.</t>
        </is>
      </c>
    </row>
    <row r="72" ht="12.8" customHeight="1" s="16">
      <c r="B72" s="14" t="inlineStr">
        <is>
          <t>fail</t>
        </is>
      </c>
      <c r="D72" s="14" t="inlineStr">
        <is>
          <t>choice</t>
        </is>
      </c>
      <c r="H72" s="14" t="n">
        <v>25</v>
      </c>
      <c r="I72" s="14" t="inlineStr">
        <is>
          <t xml:space="preserve">魔法の盾 </t>
        </is>
      </c>
      <c r="J72" s="17" t="inlineStr">
        <is>
          <t>A magic shield.</t>
        </is>
      </c>
      <c r="K72" t="inlineStr">
        <is>
          <t>Um escudo mágico.</t>
        </is>
      </c>
    </row>
    <row r="73" ht="12.8" customHeight="1" s="16">
      <c r="B73" s="14" t="inlineStr">
        <is>
          <t>fail</t>
        </is>
      </c>
      <c r="D73" s="14" t="inlineStr">
        <is>
          <t>choice</t>
        </is>
      </c>
      <c r="H73" s="14" t="n">
        <v>26</v>
      </c>
      <c r="I73" s="14" t="inlineStr">
        <is>
          <t>ルビナスの盾</t>
        </is>
      </c>
      <c r="J73" s="17" t="inlineStr">
        <is>
          <t>A rubynus shield.</t>
        </is>
      </c>
      <c r="K73" t="inlineStr">
        <is>
          <t>Um escudo de rubynus.</t>
        </is>
      </c>
    </row>
    <row r="74" ht="12.8" customHeight="1" s="16">
      <c r="B74" s="14" t="inlineStr">
        <is>
          <t>fail</t>
        </is>
      </c>
      <c r="D74" s="14" t="inlineStr">
        <is>
          <t>choice</t>
        </is>
      </c>
      <c r="H74" s="14" t="n">
        <v>27</v>
      </c>
      <c r="I74" s="14" t="inlineStr">
        <is>
          <t>エーテルの盾</t>
        </is>
      </c>
      <c r="J74" s="17" t="inlineStr">
        <is>
          <t>An ether shield.</t>
        </is>
      </c>
      <c r="K74" t="inlineStr">
        <is>
          <t>Um escudo de éter.</t>
        </is>
      </c>
    </row>
    <row r="75" ht="12.8" customHeight="1" s="16">
      <c r="B75" s="14" t="inlineStr">
        <is>
          <t>fail</t>
        </is>
      </c>
      <c r="D75" s="14" t="inlineStr">
        <is>
          <t>choice</t>
        </is>
      </c>
      <c r="H75" s="14" t="n">
        <v>28</v>
      </c>
      <c r="I75" s="14" t="inlineStr">
        <is>
          <t xml:space="preserve">無敵の盾 </t>
        </is>
      </c>
      <c r="J75" s="19" t="inlineStr">
        <is>
          <t>An invincible shield.</t>
        </is>
      </c>
      <c r="K75" t="inlineStr">
        <is>
          <t>Um escudo invencível.</t>
        </is>
      </c>
    </row>
    <row r="76" ht="12.8" customHeight="1" s="16">
      <c r="B76" s="14" t="inlineStr">
        <is>
          <t>quiz4</t>
        </is>
      </c>
      <c r="C76" s="19" t="n"/>
      <c r="D76" s="19" t="inlineStr">
        <is>
          <t>choice</t>
        </is>
      </c>
      <c r="H76" s="14" t="n">
        <v>29</v>
      </c>
      <c r="I76" s="14" t="inlineStr">
        <is>
          <t xml:space="preserve">妹の笑顔 </t>
        </is>
      </c>
      <c r="J76" s="17" t="inlineStr">
        <is>
          <t>Younger sister's smile.</t>
        </is>
      </c>
      <c r="K76" t="inlineStr">
        <is>
          <t>O sorriso da irmã mais nova.</t>
        </is>
      </c>
    </row>
    <row r="77" ht="12.8" customHeight="1" s="16">
      <c r="I77" s="14" t="n"/>
    </row>
    <row r="78" ht="12.8" customHeight="1" s="16">
      <c r="A78" s="14" t="inlineStr">
        <is>
          <t>quiz4</t>
        </is>
      </c>
      <c r="I78" s="14" t="n"/>
    </row>
    <row r="79" ht="15" customHeight="1" s="16">
      <c r="D79" s="26" t="inlineStr">
        <is>
          <t>sound</t>
        </is>
      </c>
      <c r="E79" s="14" t="inlineStr">
        <is>
          <t>answer_good</t>
        </is>
      </c>
      <c r="I79" s="14" t="n"/>
    </row>
    <row r="80" ht="12.8" customHeight="1" s="16">
      <c r="H80" s="14" t="n">
        <v>30</v>
      </c>
      <c r="I80" s="14" t="inlineStr">
        <is>
          <t>ピンポーン。さすがは私の#brother2ね！じゃあ、次の問題を出すね！</t>
        </is>
      </c>
      <c r="J80" s="15" t="inlineStr">
        <is>
          <t>Ding-dong. As expected of my #brother2! Now, I'll give you the next question!</t>
        </is>
      </c>
      <c r="K80" t="inlineStr">
        <is>
          <t>Ding-dong. À altura do meu #brother2! Agora, vem a próxima pergunta!</t>
        </is>
      </c>
    </row>
    <row r="81" ht="12.8" customHeight="1" s="16">
      <c r="H81" s="14" t="n">
        <v>31</v>
      </c>
      <c r="I81" s="14" t="inlineStr">
        <is>
          <t>問題：私の好きなプチは？</t>
        </is>
      </c>
      <c r="J81" s="17" t="inlineStr">
        <is>
          <t>Question: What is my favorite Putit?</t>
        </is>
      </c>
      <c r="K81" t="inlineStr">
        <is>
          <t>Pergunta: Qual é o meu Putit favorito?</t>
        </is>
      </c>
    </row>
    <row r="82" ht="12.8" customHeight="1" s="16">
      <c r="B82" s="14" t="inlineStr">
        <is>
          <t>fail</t>
        </is>
      </c>
      <c r="D82" s="14" t="inlineStr">
        <is>
          <t>choice</t>
        </is>
      </c>
      <c r="H82" s="14" t="n">
        <v>32</v>
      </c>
      <c r="I82" s="14" t="inlineStr">
        <is>
          <t>普通のプチ</t>
        </is>
      </c>
      <c r="J82" s="17" t="inlineStr">
        <is>
          <t>Regular Putit.</t>
        </is>
      </c>
      <c r="K82" t="inlineStr">
        <is>
          <t>Putit comum.</t>
        </is>
      </c>
    </row>
    <row r="83" ht="12.8" customHeight="1" s="16">
      <c r="B83" s="14" t="inlineStr">
        <is>
          <t>fail</t>
        </is>
      </c>
      <c r="D83" s="14" t="inlineStr">
        <is>
          <t>choice</t>
        </is>
      </c>
      <c r="H83" s="14" t="n">
        <v>33</v>
      </c>
      <c r="I83" s="14" t="inlineStr">
        <is>
          <t>べスプチ</t>
        </is>
      </c>
      <c r="J83" s="17" t="inlineStr">
        <is>
          <t>Red Putit.</t>
        </is>
      </c>
      <c r="K83" t="inlineStr">
        <is>
          <t>Putit vermelho.</t>
        </is>
      </c>
    </row>
    <row r="84" ht="12.8" customHeight="1" s="16">
      <c r="B84" s="14" t="inlineStr">
        <is>
          <t>quiz5</t>
        </is>
      </c>
      <c r="D84" s="14" t="inlineStr">
        <is>
          <t>choice</t>
        </is>
      </c>
      <c r="H84" s="14" t="n">
        <v>34</v>
      </c>
      <c r="I84" s="14" t="inlineStr">
        <is>
          <t>雪プチ</t>
        </is>
      </c>
      <c r="J84" s="17" t="inlineStr">
        <is>
          <t>Snow Putit.</t>
        </is>
      </c>
      <c r="K84" t="inlineStr">
        <is>
          <t>Putit de neve.</t>
        </is>
      </c>
    </row>
    <row r="85" ht="12.8" customHeight="1" s="16">
      <c r="B85" s="14" t="inlineStr">
        <is>
          <t>fail</t>
        </is>
      </c>
      <c r="D85" s="14" t="inlineStr">
        <is>
          <t>choice</t>
        </is>
      </c>
      <c r="H85" s="14" t="n">
        <v>35</v>
      </c>
      <c r="I85" s="14" t="inlineStr">
        <is>
          <t>メタルプチ</t>
        </is>
      </c>
      <c r="J85" s="17" t="inlineStr">
        <is>
          <t>Metal Putit.</t>
        </is>
      </c>
      <c r="K85" t="inlineStr">
        <is>
          <t>Putit de metal.</t>
        </is>
      </c>
    </row>
    <row r="86" ht="12.8" customHeight="1" s="16">
      <c r="B86" s="14" t="inlineStr">
        <is>
          <t>fail</t>
        </is>
      </c>
      <c r="D86" s="14" t="inlineStr">
        <is>
          <t>choice</t>
        </is>
      </c>
      <c r="H86" s="14" t="n">
        <v>36</v>
      </c>
      <c r="I86" s="14" t="inlineStr">
        <is>
          <t>キングプチ</t>
        </is>
      </c>
      <c r="J86" s="19" t="inlineStr">
        <is>
          <t>King Putit.</t>
        </is>
      </c>
      <c r="K86" t="inlineStr">
        <is>
          <t>Putit rei.</t>
        </is>
      </c>
    </row>
    <row r="87" ht="12.8" customHeight="1" s="16">
      <c r="B87" s="19" t="inlineStr">
        <is>
          <t>fail</t>
        </is>
      </c>
      <c r="C87" s="19" t="n"/>
      <c r="D87" s="19" t="inlineStr">
        <is>
          <t>choice</t>
        </is>
      </c>
      <c r="H87" s="14" t="n">
        <v>37</v>
      </c>
      <c r="I87" s="14" t="inlineStr">
        <is>
          <t>エンゼルプチ</t>
        </is>
      </c>
      <c r="J87" s="17" t="inlineStr">
        <is>
          <t>Angel Putit.</t>
        </is>
      </c>
      <c r="K87" t="inlineStr">
        <is>
          <t>Putit anjo.</t>
        </is>
      </c>
    </row>
    <row r="88" ht="12.8" customHeight="1" s="16">
      <c r="B88" s="19" t="inlineStr">
        <is>
          <t>fail</t>
        </is>
      </c>
      <c r="C88" s="19" t="n"/>
      <c r="D88" s="19" t="inlineStr">
        <is>
          <t>choice</t>
        </is>
      </c>
      <c r="H88" s="14" t="n">
        <v>38</v>
      </c>
      <c r="I88" s="14" t="inlineStr">
        <is>
          <t>プチつむりん</t>
        </is>
      </c>
      <c r="J88" s="15" t="inlineStr">
        <is>
          <t>Putit Snail.</t>
        </is>
      </c>
      <c r="K88" t="inlineStr">
        <is>
          <t>Putit caramujo.</t>
        </is>
      </c>
    </row>
    <row r="89" ht="12.8" customHeight="1" s="16">
      <c r="B89" s="19" t="inlineStr">
        <is>
          <t>fail</t>
        </is>
      </c>
      <c r="C89" s="19" t="n"/>
      <c r="D89" s="19" t="inlineStr">
        <is>
          <t>choice</t>
        </is>
      </c>
      <c r="H89" s="14" t="n">
        <v>39</v>
      </c>
      <c r="I89" s="14" t="inlineStr">
        <is>
          <t>はぐれプチ</t>
        </is>
      </c>
      <c r="J89" s="15" t="inlineStr">
        <is>
          <t>Stray Putit.</t>
        </is>
      </c>
      <c r="K89" t="inlineStr">
        <is>
          <t>Putit vira-lata.</t>
        </is>
      </c>
    </row>
    <row r="90" ht="12.8" customHeight="1" s="16">
      <c r="I90" s="14" t="n"/>
    </row>
    <row r="91" ht="12.8" customHeight="1" s="16">
      <c r="I91" s="14" t="n"/>
    </row>
    <row r="92" ht="12.8" customHeight="1" s="16">
      <c r="A92" s="14" t="inlineStr">
        <is>
          <t>quiz5</t>
        </is>
      </c>
      <c r="I92" s="14" t="n"/>
    </row>
    <row r="93" ht="15" customHeight="1" s="16">
      <c r="D93" s="26" t="inlineStr">
        <is>
          <t>sound</t>
        </is>
      </c>
      <c r="E93" s="14" t="inlineStr">
        <is>
          <t>answer_good</t>
        </is>
      </c>
      <c r="I93" s="14" t="n"/>
    </row>
    <row r="94" ht="12.8" customHeight="1" s="16">
      <c r="H94" s="14" t="n">
        <v>40</v>
      </c>
      <c r="I94" s="14" t="inlineStr">
        <is>
          <t>ピンポーン。さすがは私の#brother2ね！じゃあ、最後の問題を出すね！</t>
        </is>
      </c>
      <c r="J94" s="15" t="inlineStr">
        <is>
          <t>Ding-dong. As expected of my #brother2! Now, for the last question!</t>
        </is>
      </c>
      <c r="K94" t="inlineStr">
        <is>
          <t>Ding-dong. À altura do meu #brother2! Agora, a última pergunta!</t>
        </is>
      </c>
    </row>
    <row r="95" ht="12.8" customHeight="1" s="16">
      <c r="H95" s="14" t="n">
        <v>41</v>
      </c>
      <c r="I95" s="14" t="inlineStr">
        <is>
          <t>問題：私が#brother2に最も望むものはなんでしょう？</t>
        </is>
      </c>
      <c r="J95" s="17" t="inlineStr">
        <is>
          <t>Question: What do I want most from my #brother2?</t>
        </is>
      </c>
      <c r="K95" t="inlineStr">
        <is>
          <t>Pergunta: O que eu mais quero do meu #brother2?</t>
        </is>
      </c>
    </row>
    <row r="96" ht="12.8" customHeight="1" s="16">
      <c r="B96" s="14" t="inlineStr">
        <is>
          <t>fail</t>
        </is>
      </c>
      <c r="D96" s="14" t="inlineStr">
        <is>
          <t>choice</t>
        </is>
      </c>
      <c r="H96" s="14" t="n">
        <v>42</v>
      </c>
      <c r="I96" s="19" t="inlineStr">
        <is>
          <t>時間をたくさん共有すること</t>
        </is>
      </c>
      <c r="J96" s="17" t="inlineStr">
        <is>
          <t>To spend a lot of time together.</t>
        </is>
      </c>
      <c r="K96" t="inlineStr">
        <is>
          <t>Passar muito tempo juntos.</t>
        </is>
      </c>
    </row>
    <row r="97" ht="12.8" customHeight="1" s="16">
      <c r="B97" s="14" t="inlineStr">
        <is>
          <t>final</t>
        </is>
      </c>
      <c r="D97" s="14" t="inlineStr">
        <is>
          <t>choice</t>
        </is>
      </c>
      <c r="H97" s="14" t="n">
        <v>43</v>
      </c>
      <c r="I97" s="19" t="inlineStr">
        <is>
          <t>ずっと一緒にいてくれること</t>
        </is>
      </c>
      <c r="J97" s="17" t="inlineStr">
        <is>
          <t>To always be together.</t>
        </is>
      </c>
      <c r="K97" t="inlineStr">
        <is>
          <t>Estar sempre juntos.</t>
        </is>
      </c>
    </row>
    <row r="98" ht="12.8" customHeight="1" s="16">
      <c r="B98" s="14" t="inlineStr">
        <is>
          <t>fail</t>
        </is>
      </c>
      <c r="D98" s="14" t="inlineStr">
        <is>
          <t>choice</t>
        </is>
      </c>
      <c r="H98" s="14" t="n">
        <v>44</v>
      </c>
      <c r="I98" s="19" t="inlineStr">
        <is>
          <t>絶対に裏切らないこと</t>
        </is>
      </c>
      <c r="J98" s="17" t="inlineStr">
        <is>
          <t>To never betray me.</t>
        </is>
      </c>
      <c r="K98" t="inlineStr">
        <is>
          <t>Que você nunca me traia.</t>
        </is>
      </c>
    </row>
    <row r="99" ht="12.8" customHeight="1" s="16">
      <c r="B99" s="14" t="inlineStr">
        <is>
          <t>fail</t>
        </is>
      </c>
      <c r="D99" s="14" t="inlineStr">
        <is>
          <t>choice</t>
        </is>
      </c>
      <c r="H99" s="14" t="n">
        <v>45</v>
      </c>
      <c r="I99" s="19" t="inlineStr">
        <is>
          <t>頭をなでなでしてくれること</t>
        </is>
      </c>
      <c r="J99" s="19" t="inlineStr">
        <is>
          <t>To pat my head.</t>
        </is>
      </c>
      <c r="K99" t="inlineStr">
        <is>
          <t>Fazer cafuné em mim.</t>
        </is>
      </c>
    </row>
    <row r="100" ht="12.8" customHeight="1" s="16">
      <c r="B100" s="14" t="inlineStr">
        <is>
          <t>fail</t>
        </is>
      </c>
      <c r="D100" s="14" t="inlineStr">
        <is>
          <t>choice</t>
        </is>
      </c>
      <c r="H100" s="14" t="n">
        <v>46</v>
      </c>
      <c r="I100" s="19" t="inlineStr">
        <is>
          <t>叱ってくれること</t>
        </is>
      </c>
      <c r="J100" s="19" t="inlineStr">
        <is>
          <t>To scold me.</t>
        </is>
      </c>
      <c r="K100" t="inlineStr">
        <is>
          <t>Me dar bronca.</t>
        </is>
      </c>
    </row>
    <row r="101" ht="12.8" customHeight="1" s="16">
      <c r="B101" s="14" t="inlineStr">
        <is>
          <t>fail</t>
        </is>
      </c>
      <c r="D101" s="14" t="inlineStr">
        <is>
          <t>choice</t>
        </is>
      </c>
      <c r="H101" s="14" t="n">
        <v>47</v>
      </c>
      <c r="I101" s="19" t="inlineStr">
        <is>
          <t>無限のお小遣い</t>
        </is>
      </c>
      <c r="J101" s="19" t="inlineStr">
        <is>
          <t>Unlimited allowance.</t>
        </is>
      </c>
      <c r="K101" t="inlineStr">
        <is>
          <t>Mesada ilimitada.</t>
        </is>
      </c>
    </row>
    <row r="102" ht="12.8" customHeight="1" s="16">
      <c r="B102" s="19" t="inlineStr">
        <is>
          <t>fail</t>
        </is>
      </c>
      <c r="C102" s="19" t="n"/>
      <c r="D102" s="19" t="inlineStr">
        <is>
          <t>choice</t>
        </is>
      </c>
      <c r="H102" s="14" t="n">
        <v>48</v>
      </c>
      <c r="I102" s="14" t="inlineStr">
        <is>
          <t>全部</t>
        </is>
      </c>
      <c r="J102" s="17" t="inlineStr">
        <is>
          <t>All of the above.</t>
        </is>
      </c>
      <c r="K102" t="inlineStr">
        <is>
          <t>Todas as anteriores.</t>
        </is>
      </c>
    </row>
    <row r="103" ht="12.8" customHeight="1" s="16">
      <c r="B103" s="19" t="inlineStr">
        <is>
          <t>fail</t>
        </is>
      </c>
      <c r="C103" s="19" t="n"/>
      <c r="D103" s="19" t="inlineStr">
        <is>
          <t>choice</t>
        </is>
      </c>
      <c r="H103" s="14" t="n">
        <v>49</v>
      </c>
      <c r="I103" s="19" t="inlineStr">
        <is>
          <t>この中に正解はない</t>
        </is>
      </c>
      <c r="J103" s="15" t="inlineStr">
        <is>
          <t>None of the above are correct.</t>
        </is>
      </c>
      <c r="K103" t="inlineStr">
        <is>
          <t>Nenhuma das anteriores está correta.</t>
        </is>
      </c>
    </row>
    <row r="104" ht="12.8" customHeight="1" s="16">
      <c r="I104" s="14" t="n"/>
    </row>
    <row r="106" ht="12.8" customHeight="1" s="16">
      <c r="A106" s="14" t="inlineStr">
        <is>
          <t>final</t>
        </is>
      </c>
    </row>
    <row r="107" ht="15" customHeight="1" s="16">
      <c r="D107" s="26" t="inlineStr">
        <is>
          <t>sound</t>
        </is>
      </c>
      <c r="E107" s="14" t="inlineStr">
        <is>
          <t>answer_good</t>
        </is>
      </c>
    </row>
    <row r="108" ht="12.8" customHeight="1" s="16">
      <c r="H108" s="14" t="n">
        <v>50</v>
      </c>
      <c r="I108" s="14" t="inlineStr">
        <is>
          <t>ピンポーン。さすがは私の#brother2ね!</t>
        </is>
      </c>
      <c r="J108" s="15" t="inlineStr">
        <is>
          <t>Ding-dong. As expected of my #brother2!</t>
        </is>
      </c>
      <c r="K108" t="inlineStr">
        <is>
          <t>Ding-dong. À altura do meu #brother2!</t>
        </is>
      </c>
    </row>
    <row r="109" ht="13.4" customHeight="1" s="16">
      <c r="H109" s="14" t="n">
        <v>51</v>
      </c>
      <c r="I109" s="20" t="inlineStr">
        <is>
          <t>全問正解おめでとう。それじゃあお小遣い頂戴#brother2♪</t>
        </is>
      </c>
      <c r="J109" s="15" t="inlineStr">
        <is>
          <t>Congratulations on getting all the questions right. Now, give me my allowance, #brother2♪</t>
        </is>
      </c>
      <c r="K109" t="inlineStr">
        <is>
          <t>Parabéns por acertar todas as perguntas. Agora, me dá minha mesada, #brother2♪</t>
        </is>
      </c>
    </row>
    <row r="110" ht="12.8" customHeight="1" s="16">
      <c r="B110" s="14" t="inlineStr">
        <is>
          <t>final_yes</t>
        </is>
      </c>
      <c r="C110" s="14" t="inlineStr">
        <is>
          <t>sister_money</t>
        </is>
      </c>
      <c r="D110" s="14" t="inlineStr">
        <is>
          <t>choice</t>
        </is>
      </c>
      <c r="H110" s="14" t="n">
        <v>52</v>
      </c>
      <c r="I110" s="15" t="inlineStr">
        <is>
          <t>10,000オレンを渡す</t>
        </is>
      </c>
      <c r="J110" s="15" t="inlineStr">
        <is>
          <t>Hand over 10,000 Orens.</t>
        </is>
      </c>
      <c r="K110" t="inlineStr">
        <is>
          <t>Entregar 10.000 orens.</t>
        </is>
      </c>
    </row>
    <row r="111" ht="12.8" customHeight="1" s="16">
      <c r="B111" s="14" t="inlineStr">
        <is>
          <t>final_no</t>
        </is>
      </c>
      <c r="D111" s="14" t="inlineStr">
        <is>
          <t>choice</t>
        </is>
      </c>
      <c r="H111" s="14" t="n">
        <v>53</v>
      </c>
      <c r="I111" s="15" t="inlineStr">
        <is>
          <t>今は持ち合わせがない</t>
        </is>
      </c>
      <c r="J111" s="15" t="inlineStr">
        <is>
          <t>I don't have it on me right now.</t>
        </is>
      </c>
      <c r="K111" t="inlineStr">
        <is>
          <t>Não tenho comigo agora.</t>
        </is>
      </c>
    </row>
    <row r="113" ht="12.8" customHeight="1" s="16">
      <c r="A113" s="14" t="inlineStr">
        <is>
          <t>final_yes</t>
        </is>
      </c>
    </row>
    <row r="114" ht="13.4" customHeight="1" s="16">
      <c r="H114" s="14" t="n">
        <v>54</v>
      </c>
      <c r="I114" s="20" t="inlineStr">
        <is>
          <t>わぁ、本物の#brother2みーつけた！</t>
        </is>
      </c>
      <c r="J114" s="23" t="inlineStr">
        <is>
          <t xml:space="preserve">Wow, I found my real #brother2! </t>
        </is>
      </c>
      <c r="K114" t="inlineStr">
        <is>
          <t xml:space="preserve">Uau, encontrei meu #brother2 de verdade! </t>
        </is>
      </c>
    </row>
    <row r="115" ht="22.35" customHeight="1" s="16">
      <c r="D115" s="19" t="inlineStr">
        <is>
          <t>setFlag</t>
        </is>
      </c>
      <c r="E115" s="19" t="inlineStr">
        <is>
          <t>olderyoungersister,1</t>
        </is>
      </c>
      <c r="I115" s="20" t="n"/>
    </row>
    <row r="116" ht="12.8" customHeight="1" s="16">
      <c r="D116" s="14" t="inlineStr">
        <is>
          <t>invoke</t>
        </is>
      </c>
      <c r="E116" s="14" t="inlineStr">
        <is>
          <t>sister_friend</t>
        </is>
      </c>
    </row>
    <row r="118" ht="12.8" customHeight="1" s="16">
      <c r="B118" s="14" t="inlineStr">
        <is>
          <t>end</t>
        </is>
      </c>
    </row>
    <row r="119" ht="12.8" customHeight="1" s="16">
      <c r="A119" s="14" t="inlineStr">
        <is>
          <t>final_no</t>
        </is>
      </c>
    </row>
    <row r="120" ht="12.8" customHeight="1" s="16">
      <c r="H120" s="14" t="n">
        <v>55</v>
      </c>
      <c r="I120" s="20" t="inlineStr">
        <is>
          <t>そっかぁ…#brother2は本物の#brother2じゃなかったんだね…</t>
        </is>
      </c>
      <c r="J120" s="23" t="inlineStr">
        <is>
          <t xml:space="preserve">I see... so you weren't my real #brother2 after all... </t>
        </is>
      </c>
      <c r="K120" t="inlineStr">
        <is>
          <t xml:space="preserve">Entendi... então você não era meu #brother2 de verdade... </t>
        </is>
      </c>
    </row>
    <row r="121" ht="12.8" customHeight="1" s="16">
      <c r="B121" s="14" t="inlineStr">
        <is>
          <t>end</t>
        </is>
      </c>
    </row>
  </sheetData>
  <conditionalFormatting sqref="H4:H18 H21:H32 H34:H1048576 I19:I20 I3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2026-10-06T12:32:32Z</dcterms:modified>
  <cp:revision>163</cp:revision>
</cp:coreProperties>
</file>