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oytel" sheetId="1" state="visible" r:id="rId1"/>
  </sheets>
  <definedNames/>
  <calcPr calcId="124519" fullCalcOnLoad="1" refMode="R1C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游ゴシック"/>
      <charset val="128"/>
      <family val="2"/>
      <color rgb="FF00000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Arial"/>
      <charset val="128"/>
      <family val="0"/>
      <sz val="10"/>
    </font>
    <font>
      <name val="ＭＳ Ｐゴシック"/>
      <charset val="128"/>
      <family val="0"/>
      <sz val="11"/>
    </font>
    <font>
      <name val="ＭＳ Ｐゴシック"/>
      <charset val="128"/>
      <family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游ゴシック"/>
        <charset val="128"/>
        <family val="2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15" activeCellId="0" sqref="B15"/>
    </sheetView>
  </sheetViews>
  <sheetFormatPr baseColWidth="8" defaultColWidth="11.53515625" defaultRowHeight="12.8" zeroHeight="0" outlineLevelRow="0"/>
  <cols>
    <col width="8.85" customWidth="1" style="6" min="1" max="1"/>
    <col width="19.85" customWidth="1" style="6" min="2" max="2"/>
    <col width="21.28" customWidth="1" style="6" min="3" max="3"/>
    <col width="11.85" customWidth="1" style="6" min="4" max="5"/>
    <col width="16.12" customWidth="1" style="6" min="6" max="6"/>
    <col width="8.85" customWidth="1" style="6" min="7" max="7"/>
    <col width="7.09" customWidth="1" style="6" min="8" max="9"/>
    <col width="60.76" customWidth="1" style="6" min="10" max="10"/>
    <col width="53.28" customWidth="1" style="6" min="11" max="11"/>
    <col width="9.06" customWidth="1" style="6" min="12" max="12"/>
  </cols>
  <sheetData>
    <row r="1" ht="12.8" customHeight="1" s="7">
      <c r="A1" s="6" t="inlineStr">
        <is>
          <t>step</t>
        </is>
      </c>
      <c r="B1" s="6" t="inlineStr">
        <is>
          <t>jump</t>
        </is>
      </c>
      <c r="C1" s="6" t="inlineStr">
        <is>
          <t>if</t>
        </is>
      </c>
      <c r="D1" s="6" t="inlineStr">
        <is>
          <t>if2</t>
        </is>
      </c>
      <c r="E1" s="6" t="inlineStr">
        <is>
          <t>action</t>
        </is>
      </c>
      <c r="F1" s="6" t="inlineStr">
        <is>
          <t>param</t>
        </is>
      </c>
      <c r="G1" s="6" t="inlineStr">
        <is>
          <t>actor</t>
        </is>
      </c>
      <c r="H1" s="6" t="inlineStr">
        <is>
          <t>version</t>
        </is>
      </c>
      <c r="I1" s="6" t="inlineStr">
        <is>
          <t>id</t>
        </is>
      </c>
      <c r="J1" s="6" t="inlineStr">
        <is>
          <t>text_JP</t>
        </is>
      </c>
      <c r="K1" s="6" t="inlineStr">
        <is>
          <t>text_EN</t>
        </is>
      </c>
      <c r="L1" s="8" t="inlineStr">
        <is>
          <t>text</t>
        </is>
      </c>
    </row>
    <row r="2" ht="12.8" customHeight="1" s="7">
      <c r="I2" s="6">
        <f>MAX(I4:I1048576)</f>
        <v/>
      </c>
    </row>
    <row r="5" ht="12.8" customHeight="1" s="7">
      <c r="B5" s="6" t="inlineStr">
        <is>
          <t>*</t>
        </is>
      </c>
    </row>
    <row r="6" ht="12.8" customHeight="1" s="7">
      <c r="A6" s="6" t="inlineStr">
        <is>
          <t>main</t>
        </is>
      </c>
    </row>
    <row r="7" ht="12.8" customHeight="1" s="7">
      <c r="B7" s="6" t="inlineStr">
        <is>
          <t>main2</t>
        </is>
      </c>
      <c r="C7" s="6" t="inlineStr">
        <is>
          <t>=,*puppy,999</t>
        </is>
      </c>
    </row>
    <row r="8" ht="12.8" customHeight="1" s="7">
      <c r="B8" s="6" t="inlineStr">
        <is>
          <t>main2</t>
        </is>
      </c>
      <c r="C8" s="6" t="inlineStr">
        <is>
          <t>=,*puppy,-1</t>
        </is>
      </c>
    </row>
    <row r="9" ht="12.8" customHeight="1" s="7">
      <c r="A9" s="6" t="inlineStr">
        <is>
          <t>quest</t>
        </is>
      </c>
    </row>
    <row r="10" ht="12.8" customHeight="1" s="7">
      <c r="I10" s="6" t="n">
        <v>1</v>
      </c>
      <c r="J10" s="9" t="inlineStr">
        <is>
          <t>くぅぅぅぅん！</t>
        </is>
      </c>
      <c r="K10" s="9" t="inlineStr">
        <is>
          <t>Ruff-ruff!</t>
        </is>
      </c>
      <c r="L10" t="inlineStr">
        <is>
          <t>Ruff-ruff!</t>
        </is>
      </c>
    </row>
    <row r="11" ht="12.8" customHeight="1" s="7">
      <c r="B11" s="6" t="inlineStr">
        <is>
          <t>quest_take</t>
        </is>
      </c>
      <c r="C11" s="6" t="inlineStr">
        <is>
          <t>!hasFlag,poppy_found</t>
        </is>
      </c>
      <c r="D11" s="6" t="inlineStr">
        <is>
          <t>=,*puppy,0</t>
        </is>
      </c>
      <c r="E11" s="6" t="inlineStr">
        <is>
          <t>choice</t>
        </is>
      </c>
      <c r="I11" s="6" t="n">
        <v>2</v>
      </c>
      <c r="J11" s="6" t="inlineStr">
        <is>
          <t>連れて行く</t>
        </is>
      </c>
      <c r="K11" s="6" t="inlineStr">
        <is>
          <t>I'll take you.</t>
        </is>
      </c>
      <c r="L11" t="inlineStr">
        <is>
          <t>Vou te levar.</t>
        </is>
      </c>
    </row>
    <row r="12" ht="12.8" customHeight="1" s="7">
      <c r="E12" s="6" t="inlineStr">
        <is>
          <t>choice/bye</t>
        </is>
      </c>
      <c r="J12" s="9" t="n"/>
      <c r="K12" s="9" t="n"/>
    </row>
    <row r="13" ht="12.8" customHeight="1" s="7">
      <c r="E13" s="6" t="inlineStr">
        <is>
          <t>cancel</t>
        </is>
      </c>
    </row>
    <row r="14" ht="12.8" customHeight="1" s="7">
      <c r="A14" s="6" t="inlineStr">
        <is>
          <t>quest_take</t>
        </is>
      </c>
    </row>
    <row r="15" ht="12.8" customHeight="1" s="7">
      <c r="I15" s="6" t="n">
        <v>3</v>
      </c>
      <c r="J15" s="6" t="inlineStr">
        <is>
          <t>くぅうううん。</t>
        </is>
      </c>
      <c r="K15" s="6" t="inlineStr">
        <is>
          <t>Woof!</t>
        </is>
      </c>
      <c r="L15" t="inlineStr">
        <is>
          <t>Au!</t>
        </is>
      </c>
    </row>
    <row r="17" ht="12.8" customHeight="1" s="7">
      <c r="E17" s="6" t="inlineStr">
        <is>
          <t>setFlag</t>
        </is>
      </c>
      <c r="F17" s="6" t="inlineStr">
        <is>
          <t>poppy_found</t>
        </is>
      </c>
    </row>
    <row r="18" ht="12.8" customHeight="1" s="7">
      <c r="E18" s="6" t="inlineStr">
        <is>
          <t>invoke</t>
        </is>
      </c>
      <c r="F18" s="6" t="inlineStr">
        <is>
          <t>poppy_found</t>
        </is>
      </c>
    </row>
    <row r="19" ht="12.8" customHeight="1" s="7">
      <c r="E19" s="6" t="inlineStr">
        <is>
          <t>end</t>
        </is>
      </c>
    </row>
    <row r="21" ht="12.8" customHeight="1" s="7">
      <c r="A21" s="6" t="inlineStr">
        <is>
          <t>main2</t>
        </is>
      </c>
    </row>
    <row r="22" ht="12.8" customHeight="1" s="7">
      <c r="I22" s="6" t="n">
        <v>4</v>
      </c>
      <c r="J22" s="9" t="inlineStr">
        <is>
          <t>くぅぅぅぅん！</t>
        </is>
      </c>
      <c r="K22" s="9" t="inlineStr">
        <is>
          <t>Ruff-ruff!</t>
        </is>
      </c>
      <c r="L22" t="inlineStr">
        <is>
          <t>Ruff-ruff!</t>
        </is>
      </c>
    </row>
    <row r="23" ht="12.8" customHeight="1" s="7">
      <c r="J23" s="9" t="n"/>
      <c r="K23" s="9" t="n"/>
    </row>
    <row r="24" ht="12.8" customHeight="1" s="7">
      <c r="E24" s="6" t="inlineStr">
        <is>
          <t>inject</t>
        </is>
      </c>
      <c r="F24" s="6" t="inlineStr">
        <is>
          <t>Unique</t>
        </is>
      </c>
    </row>
    <row r="25" ht="12.8" customHeight="1" s="7">
      <c r="E25" s="6" t="inlineStr">
        <is>
          <t>choice/bye</t>
        </is>
      </c>
    </row>
    <row r="26" ht="12.8" customHeight="1" s="7">
      <c r="E26" s="6" t="inlineStr">
        <is>
          <t>cancel</t>
        </is>
      </c>
    </row>
    <row r="30" ht="13.8" customHeight="1" s="7">
      <c r="J30" s="10" t="n"/>
      <c r="K30" s="9" t="n"/>
    </row>
    <row r="31" ht="13.8" customHeight="1" s="7">
      <c r="J31" s="11" t="n"/>
      <c r="K31" s="9" t="n"/>
    </row>
    <row r="32" ht="13.8" customHeight="1" s="7">
      <c r="J32" s="9" t="n"/>
      <c r="K32" s="11" t="n"/>
    </row>
    <row r="33" ht="13.8" customHeight="1" s="7">
      <c r="J33" s="10" t="n"/>
      <c r="K33" s="10" t="n"/>
    </row>
    <row r="34" ht="13.8" customHeight="1" s="7">
      <c r="J34" s="10" t="n"/>
    </row>
    <row r="35" ht="13.8" customHeight="1" s="7">
      <c r="J35" s="10" t="n"/>
      <c r="K35" s="9" t="n"/>
    </row>
    <row r="36" ht="13.8" customHeight="1" s="7">
      <c r="J36" s="10" t="n"/>
    </row>
    <row r="39" ht="35.05" customHeight="1" s="7">
      <c r="J39" s="10" t="n"/>
      <c r="K39" s="9" t="n"/>
    </row>
    <row r="45" ht="105.95" customHeight="1" s="7">
      <c r="J45" s="10" t="n"/>
      <c r="K45" s="9" t="n"/>
    </row>
  </sheetData>
  <conditionalFormatting sqref="I4:I1048576">
    <cfRule type="duplicateValues" rank="0" priority="2" equalAverage="0" aboveAverage="0" dxfId="0" text="" percent="0" bottom="0"/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Hope</dc:creator>
  <dc:language>ja-JP</dc:language>
  <dcterms:created xsi:type="dcterms:W3CDTF">2015-07-13T16:38:10Z</dcterms:created>
  <dcterms:modified xsi:type="dcterms:W3CDTF">2026-10-06T12:26:36Z</dcterms:modified>
  <cp:revision>56</cp:revision>
</cp:coreProperties>
</file>