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\blywdXD\steam\projects\DLC\xlhy#matchgame#0.1\Excel\"/>
    </mc:Choice>
  </mc:AlternateContent>
  <xr:revisionPtr revIDLastSave="0" documentId="13_ncr:1_{EE81C0DA-04BA-4AD7-AE0D-9A1E548D4BB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宋彦清</author>
  </authors>
  <commentList>
    <comment ref="C1" authorId="0" shapeId="0" xr:uid="{20BF8AA5-DBB7-4B8E-A59B-B9EC7FC857FF}">
      <text>
        <r>
          <rPr>
            <b/>
            <sz val="9"/>
            <color indexed="81"/>
            <rFont val="宋体"/>
            <family val="3"/>
            <charset val="134"/>
          </rPr>
          <t xml:space="preserve">队伍类型
格式：
类型1|类型2|类型3
</t>
        </r>
        <r>
          <rPr>
            <sz val="9"/>
            <color indexed="81"/>
            <rFont val="宋体"/>
            <family val="3"/>
            <charset val="134"/>
          </rPr>
          <t>Normal - 普通队伍
Candidate - 候补队伍，在参赛队伍不足时，会从候补队伍中随机抽取，可能重复
Powerful - 强力队伍，一个比赛参赛的强力队伍不会超过设置的数量
Fixed - 固定队伍，不会招募候选队员外的成员</t>
        </r>
      </text>
    </comment>
    <comment ref="D1" authorId="0" shapeId="0" xr:uid="{F7830C61-1C91-473D-8289-59F8D3894CE9}">
      <text>
        <r>
          <rPr>
            <b/>
            <sz val="9"/>
            <color indexed="81"/>
            <rFont val="宋体"/>
            <family val="3"/>
            <charset val="134"/>
          </rPr>
          <t>参赛意愿</t>
        </r>
        <r>
          <rPr>
            <sz val="9"/>
            <color indexed="81"/>
            <rFont val="宋体"/>
            <family val="3"/>
            <charset val="134"/>
          </rPr>
          <t xml:space="preserve">
默认为10
为0时，不参加该级别比赛
参赛时根据意愿值为权重随机抽取
格式：比赛等级,参赛意愿
如：
1,30
2,20
3,10</t>
        </r>
      </text>
    </comment>
    <comment ref="E1" authorId="0" shapeId="0" xr:uid="{C408E896-C45A-49A6-A043-B33AA8D9A32E}">
      <text>
        <r>
          <rPr>
            <b/>
            <sz val="9"/>
            <color indexed="81"/>
            <rFont val="宋体"/>
            <family val="3"/>
            <charset val="134"/>
          </rPr>
          <t xml:space="preserve">队伍名称 </t>
        </r>
        <r>
          <rPr>
            <sz val="9"/>
            <color indexed="81"/>
            <rFont val="宋体"/>
            <family val="3"/>
            <charset val="134"/>
          </rPr>
          <t xml:space="preserve">
名称候选格式： 
名称,权重,条件</t>
        </r>
      </text>
    </comment>
    <comment ref="F1" authorId="0" shapeId="0" xr:uid="{EBD0EA48-5157-4F0D-9B13-9A02FC7106F2}">
      <text>
        <r>
          <rPr>
            <b/>
            <sz val="9"/>
            <color indexed="81"/>
            <rFont val="宋体"/>
            <family val="3"/>
            <charset val="134"/>
          </rPr>
          <t xml:space="preserve">成员候选 </t>
        </r>
        <r>
          <rPr>
            <sz val="9"/>
            <color indexed="81"/>
            <rFont val="宋体"/>
            <family val="3"/>
            <charset val="134"/>
          </rPr>
          <t xml:space="preserve">
默认权重50 
若候选队员阵营不一致，则无法参加
格式：
成员ID1,权重,参加条件1 
成员ID2,权重,参加条件2</t>
        </r>
      </text>
    </comment>
  </commentList>
</comments>
</file>

<file path=xl/sharedStrings.xml><?xml version="1.0" encoding="utf-8"?>
<sst xmlns="http://schemas.openxmlformats.org/spreadsheetml/2006/main" count="329" uniqueCount="214">
  <si>
    <t>队长ID_LeaderId</t>
  </si>
  <si>
    <t>队伍名_TeamName</t>
  </si>
  <si>
    <t>候选队员_MemberCandidates</t>
  </si>
  <si>
    <t>ID</t>
    <phoneticPr fontId="1" type="noConversion"/>
  </si>
  <si>
    <t>队伍类型_TeamType</t>
    <phoneticPr fontId="1" type="noConversion"/>
  </si>
  <si>
    <t>参赛意愿_Willingness</t>
    <phoneticPr fontId="1" type="noConversion"/>
  </si>
  <si>
    <t>百花</t>
  </si>
  <si>
    <t>公孙妍</t>
  </si>
  <si>
    <t>米索德</t>
  </si>
  <si>
    <t>Normal</t>
    <phoneticPr fontId="1" type="noConversion"/>
  </si>
  <si>
    <t>阿古拉</t>
    <phoneticPr fontId="1" type="noConversion"/>
  </si>
  <si>
    <t>赫拉尼松</t>
    <phoneticPr fontId="1" type="noConversion"/>
  </si>
  <si>
    <t>贾米拉</t>
    <phoneticPr fontId="1" type="noConversion"/>
  </si>
  <si>
    <t>金若琳</t>
    <phoneticPr fontId="1" type="noConversion"/>
  </si>
  <si>
    <t>璨</t>
    <phoneticPr fontId="1" type="noConversion"/>
  </si>
  <si>
    <t>1,10
2,10
3,10</t>
    <phoneticPr fontId="1" type="noConversion"/>
  </si>
  <si>
    <t>备注_Remark</t>
    <phoneticPr fontId="1" type="noConversion"/>
  </si>
  <si>
    <t>比武大会专属队伍1</t>
    <phoneticPr fontId="1" type="noConversion"/>
  </si>
  <si>
    <t>比武大会专属队伍2</t>
    <phoneticPr fontId="1" type="noConversion"/>
  </si>
  <si>
    <t>比武大会专属队伍3</t>
    <phoneticPr fontId="1" type="noConversion"/>
  </si>
  <si>
    <t>比武大会专属队伍4</t>
    <phoneticPr fontId="1" type="noConversion"/>
  </si>
  <si>
    <t>比武大会专属队伍5</t>
    <phoneticPr fontId="1" type="noConversion"/>
  </si>
  <si>
    <t>比武大会队伍_野马</t>
    <phoneticPr fontId="1" type="noConversion"/>
  </si>
  <si>
    <t>比武大会队伍_雄鹰</t>
    <phoneticPr fontId="1" type="noConversion"/>
  </si>
  <si>
    <t>长螯</t>
  </si>
  <si>
    <t>比武大会队伍_毒蝎</t>
    <phoneticPr fontId="1" type="noConversion"/>
  </si>
  <si>
    <t>比武大会队伍_蛮牛</t>
    <phoneticPr fontId="1" type="noConversion"/>
  </si>
  <si>
    <t>斑黑</t>
  </si>
  <si>
    <t>比武大会队伍_雪山</t>
    <phoneticPr fontId="1" type="noConversion"/>
  </si>
  <si>
    <t>速</t>
    <phoneticPr fontId="1" type="noConversion"/>
  </si>
  <si>
    <t>维库那
格罗瓦兹
尉迟疤
黑鬃</t>
    <phoneticPr fontId="1" type="noConversion"/>
  </si>
  <si>
    <t>邵影
阿木扎法
钩锁卡拉
阿里班图</t>
    <phoneticPr fontId="1" type="noConversion"/>
  </si>
  <si>
    <t>安纳西尔
罗尔
希可弥
金达吉</t>
    <phoneticPr fontId="1" type="noConversion"/>
  </si>
  <si>
    <t>武
热丽莎
云英
图哈
英雄洛尔</t>
    <phoneticPr fontId="1" type="noConversion"/>
  </si>
  <si>
    <t>霍驹</t>
  </si>
  <si>
    <t>雅南
呼延鹿牧
霍桑
沙月
火眼</t>
    <phoneticPr fontId="1" type="noConversion"/>
  </si>
  <si>
    <t>1,0
2,0
3,30</t>
    <phoneticPr fontId="1" type="noConversion"/>
  </si>
  <si>
    <t>公孙弥</t>
    <phoneticPr fontId="1" type="noConversion"/>
  </si>
  <si>
    <t>比武大会队伍_黄金集市</t>
    <phoneticPr fontId="1" type="noConversion"/>
  </si>
  <si>
    <t>1,5
2,10
3,15</t>
    <phoneticPr fontId="1" type="noConversion"/>
  </si>
  <si>
    <t>比武大会队伍_公孙家族</t>
    <phoneticPr fontId="1" type="noConversion"/>
  </si>
  <si>
    <t>比武大会队伍_吟游诗人</t>
    <phoneticPr fontId="1" type="noConversion"/>
  </si>
  <si>
    <t>穆长滩</t>
    <phoneticPr fontId="1" type="noConversion"/>
  </si>
  <si>
    <t>Candidate</t>
    <phoneticPr fontId="1" type="noConversion"/>
  </si>
  <si>
    <t>比武大会_候选1_长矛手</t>
    <phoneticPr fontId="1" type="noConversion"/>
  </si>
  <si>
    <t>比武大会_候选1_剑士</t>
    <phoneticPr fontId="1" type="noConversion"/>
  </si>
  <si>
    <t>Normal|Powerful</t>
    <phoneticPr fontId="1" type="noConversion"/>
  </si>
  <si>
    <t>比武大会队伍_呼延鹿</t>
    <phoneticPr fontId="1" type="noConversion"/>
  </si>
  <si>
    <t>呼延鹿</t>
    <phoneticPr fontId="1" type="noConversion"/>
  </si>
  <si>
    <t>完颜黑</t>
  </si>
  <si>
    <t>完颜黑</t>
    <phoneticPr fontId="1" type="noConversion"/>
  </si>
  <si>
    <t>比武大会队伍_车思弥</t>
    <phoneticPr fontId="1" type="noConversion"/>
  </si>
  <si>
    <t>车思弥</t>
    <phoneticPr fontId="1" type="noConversion"/>
  </si>
  <si>
    <t>安古欢</t>
    <phoneticPr fontId="1" type="noConversion"/>
  </si>
  <si>
    <t>比武大会队伍_安红砂</t>
    <phoneticPr fontId="1" type="noConversion"/>
  </si>
  <si>
    <t>安红砂</t>
    <phoneticPr fontId="1" type="noConversion"/>
  </si>
  <si>
    <t>安古欢
呼延赭山</t>
    <phoneticPr fontId="1" type="noConversion"/>
  </si>
  <si>
    <t>比武大会队伍_曲玉</t>
    <phoneticPr fontId="1" type="noConversion"/>
  </si>
  <si>
    <t>曲玉</t>
  </si>
  <si>
    <t>比武大会队伍_独孤鹰</t>
    <phoneticPr fontId="1" type="noConversion"/>
  </si>
  <si>
    <t>独孤鹰</t>
    <phoneticPr fontId="1" type="noConversion"/>
  </si>
  <si>
    <t>昆鹫
独孤霜</t>
    <phoneticPr fontId="1" type="noConversion"/>
  </si>
  <si>
    <t>比武大会队伍_尉迟月</t>
    <phoneticPr fontId="1" type="noConversion"/>
  </si>
  <si>
    <t>尉迟月</t>
    <phoneticPr fontId="1" type="noConversion"/>
  </si>
  <si>
    <t>康牙
西河娜娅
何风</t>
    <phoneticPr fontId="1" type="noConversion"/>
  </si>
  <si>
    <t>比武大会队伍_赫连千百</t>
    <phoneticPr fontId="1" type="noConversion"/>
  </si>
  <si>
    <t>赫连千百</t>
    <phoneticPr fontId="1" type="noConversion"/>
  </si>
  <si>
    <t>西河娜娅
赫连里德</t>
    <phoneticPr fontId="1" type="noConversion"/>
  </si>
  <si>
    <t>比武大会队伍_何疆</t>
    <phoneticPr fontId="1" type="noConversion"/>
  </si>
  <si>
    <t>何疆</t>
    <phoneticPr fontId="1" type="noConversion"/>
  </si>
  <si>
    <t>比武大会队伍_金家</t>
    <phoneticPr fontId="1" type="noConversion"/>
  </si>
  <si>
    <t>金足赤</t>
    <phoneticPr fontId="1" type="noConversion"/>
  </si>
  <si>
    <t>金玉叶
韩靖</t>
    <phoneticPr fontId="1" type="noConversion"/>
  </si>
  <si>
    <t>比武大会队伍_独孤霜</t>
    <phoneticPr fontId="1" type="noConversion"/>
  </si>
  <si>
    <t>独孤霜</t>
    <phoneticPr fontId="1" type="noConversion"/>
  </si>
  <si>
    <t>独孤鹰
尉迟月</t>
    <phoneticPr fontId="1" type="noConversion"/>
  </si>
  <si>
    <t>比武大会队伍_石哈</t>
    <phoneticPr fontId="1" type="noConversion"/>
  </si>
  <si>
    <t>石哈</t>
    <phoneticPr fontId="1" type="noConversion"/>
  </si>
  <si>
    <t>胡褐</t>
    <phoneticPr fontId="1" type="noConversion"/>
  </si>
  <si>
    <t>比武大会队伍_完颜黑</t>
    <phoneticPr fontId="1" type="noConversion"/>
  </si>
  <si>
    <t>比武大会队伍_萨加</t>
    <phoneticPr fontId="1" type="noConversion"/>
  </si>
  <si>
    <t>萨加</t>
    <phoneticPr fontId="1" type="noConversion"/>
  </si>
  <si>
    <t>比武大会队伍_韦利纳</t>
    <phoneticPr fontId="1" type="noConversion"/>
  </si>
  <si>
    <t>托亚</t>
    <phoneticPr fontId="1" type="noConversion"/>
  </si>
  <si>
    <t>韦利纳</t>
    <phoneticPr fontId="1" type="noConversion"/>
  </si>
  <si>
    <t>比武大会队伍_提可沁</t>
    <phoneticPr fontId="1" type="noConversion"/>
  </si>
  <si>
    <t>提可沁</t>
    <phoneticPr fontId="1" type="noConversion"/>
  </si>
  <si>
    <t>西云娜
尉迟月</t>
    <phoneticPr fontId="1" type="noConversion"/>
  </si>
  <si>
    <t>齐肃之
金玉叶
阿塞尔</t>
    <phoneticPr fontId="1" type="noConversion"/>
  </si>
  <si>
    <t>比武大会队伍_卜烈</t>
    <phoneticPr fontId="1" type="noConversion"/>
  </si>
  <si>
    <t>卜烈</t>
    <phoneticPr fontId="1" type="noConversion"/>
  </si>
  <si>
    <t>耶牙</t>
    <phoneticPr fontId="1" type="noConversion"/>
  </si>
  <si>
    <t>齐肃之
封大木
西门舟
罗夫</t>
    <phoneticPr fontId="1" type="noConversion"/>
  </si>
  <si>
    <t>耶牙
邵影</t>
    <phoneticPr fontId="1" type="noConversion"/>
  </si>
  <si>
    <t>比武大会队伍_耶雅莉瓦</t>
    <phoneticPr fontId="1" type="noConversion"/>
  </si>
  <si>
    <t>耶雅莉瓦</t>
    <phoneticPr fontId="1" type="noConversion"/>
  </si>
  <si>
    <t>日娜</t>
    <phoneticPr fontId="1" type="noConversion"/>
  </si>
  <si>
    <t>封大木
呼延鹿牧
罗夫</t>
    <phoneticPr fontId="1" type="noConversion"/>
  </si>
  <si>
    <t>比武大会队伍_西河伽罗</t>
    <phoneticPr fontId="1" type="noConversion"/>
  </si>
  <si>
    <t>西河伽罗</t>
  </si>
  <si>
    <t>韩瑶</t>
    <phoneticPr fontId="1" type="noConversion"/>
  </si>
  <si>
    <t>比武大会队伍_墨敕</t>
    <phoneticPr fontId="1" type="noConversion"/>
  </si>
  <si>
    <t>墨敕</t>
    <phoneticPr fontId="1" type="noConversion"/>
  </si>
  <si>
    <t>比武大会队伍_耶牙</t>
    <phoneticPr fontId="1" type="noConversion"/>
  </si>
  <si>
    <t>邵影
卜烈
伊孤</t>
    <phoneticPr fontId="1" type="noConversion"/>
  </si>
  <si>
    <t>比武大会队伍_安古欢</t>
    <phoneticPr fontId="1" type="noConversion"/>
  </si>
  <si>
    <t>安红砂
若桃
车思弥</t>
    <phoneticPr fontId="1" type="noConversion"/>
  </si>
  <si>
    <t>比武大会队伍_灰雪</t>
    <phoneticPr fontId="1" type="noConversion"/>
  </si>
  <si>
    <t>灰雪</t>
    <phoneticPr fontId="1" type="noConversion"/>
  </si>
  <si>
    <t>巴图
洛维莎</t>
    <phoneticPr fontId="1" type="noConversion"/>
  </si>
  <si>
    <t>比武大会队伍_薇卡</t>
    <phoneticPr fontId="1" type="noConversion"/>
  </si>
  <si>
    <t>薇卡</t>
    <phoneticPr fontId="1" type="noConversion"/>
  </si>
  <si>
    <t>天星</t>
    <phoneticPr fontId="1" type="noConversion"/>
  </si>
  <si>
    <t>比武大会队伍_桑开</t>
    <phoneticPr fontId="1" type="noConversion"/>
  </si>
  <si>
    <t>桑开</t>
    <phoneticPr fontId="1" type="noConversion"/>
  </si>
  <si>
    <t>托亚
桑开</t>
    <phoneticPr fontId="1" type="noConversion"/>
  </si>
  <si>
    <t>韦利纳
托亚
贺若岚光
桑开</t>
    <phoneticPr fontId="1" type="noConversion"/>
  </si>
  <si>
    <t>野马王</t>
    <phoneticPr fontId="1" type="noConversion"/>
  </si>
  <si>
    <t>1,30
2,0
3,0</t>
    <phoneticPr fontId="1" type="noConversion"/>
  </si>
  <si>
    <t>比武大会_候选3_长矛手</t>
  </si>
  <si>
    <t>比武大会候选_1_1</t>
    <phoneticPr fontId="1" type="noConversion"/>
  </si>
  <si>
    <t>比武大会候选_1_2</t>
  </si>
  <si>
    <t>比武大会候选_1_3</t>
  </si>
  <si>
    <t>比武大会候选_1_4</t>
  </si>
  <si>
    <t>比武大会候选_1_5</t>
  </si>
  <si>
    <t>比武大会候选_1_6</t>
  </si>
  <si>
    <t>比武大会候选_1_7</t>
  </si>
  <si>
    <t>比武大会候选_1_8</t>
  </si>
  <si>
    <t>比武大会_候选1_弓箭手</t>
    <phoneticPr fontId="1" type="noConversion"/>
  </si>
  <si>
    <t>比武大会_候选1_拳击手</t>
    <phoneticPr fontId="1" type="noConversion"/>
  </si>
  <si>
    <t>比武大会_候选1_巫师</t>
    <phoneticPr fontId="1" type="noConversion"/>
  </si>
  <si>
    <t>比武大会_候选1_战士</t>
    <phoneticPr fontId="1" type="noConversion"/>
  </si>
  <si>
    <t>比武大会_候选1_琴师</t>
    <phoneticPr fontId="1" type="noConversion"/>
  </si>
  <si>
    <t>比武大会_候选1_锤师</t>
    <phoneticPr fontId="1" type="noConversion"/>
  </si>
  <si>
    <t>比武大会_候选1_弓箭手
比武大会_候选1_拳击手
比武大会_候选1_长矛手
比武大会_候选1_剑士
比武大会_候选1_巫师
比武大会_候选1_战士
比武大会_候选1_琴师</t>
    <phoneticPr fontId="1" type="noConversion"/>
  </si>
  <si>
    <t>比武大会_候选1_弓箭手
比武大会_候选1_拳击手
比武大会_候选1_长矛手
比武大会_候选1_剑士
比武大会_候选1_巫师
比武大会_候选1_战士
比武大会_候选1_锤师</t>
    <phoneticPr fontId="1" type="noConversion"/>
  </si>
  <si>
    <t>比武大会_候选1_弓箭手
比武大会_候选1_拳击手
比武大会_候选1_长矛手
比武大会_候选1_剑士
比武大会_候选1_巫师
比武大会_候选1_琴师
比武大会_候选1_锤师</t>
    <phoneticPr fontId="1" type="noConversion"/>
  </si>
  <si>
    <t>比武大会_候选1_弓箭手
比武大会_候选1_拳击手
比武大会_候选1_长矛手
比武大会_候选1_剑士
比武大会_候选1_战士
比武大会_候选1_琴师
比武大会_候选1_锤师</t>
    <phoneticPr fontId="1" type="noConversion"/>
  </si>
  <si>
    <t>比武大会_候选1_弓箭手
比武大会_候选1_拳击手
比武大会_候选1_长矛手
比武大会_候选1_巫师
比武大会_候选1_战士
比武大会_候选1_琴师
比武大会_候选1_锤师</t>
    <phoneticPr fontId="1" type="noConversion"/>
  </si>
  <si>
    <t>比武大会_候选1_弓箭手
比武大会_候选1_拳击手
比武大会_候选1_剑士
比武大会_候选1_巫师
比武大会_候选1_战士
比武大会_候选1_琴师
比武大会_候选1_锤师</t>
    <phoneticPr fontId="1" type="noConversion"/>
  </si>
  <si>
    <t>比武大会_候选1_弓箭手
比武大会_候选1_长矛手
比武大会_候选1_剑士
比武大会_候选1_巫师
比武大会_候选1_战士
比武大会_候选1_琴师
比武大会_候选1_锤师</t>
    <phoneticPr fontId="1" type="noConversion"/>
  </si>
  <si>
    <t>比武大会_候选1_拳击手
比武大会_候选1_长矛手
比武大会_候选1_剑士
比武大会_候选1_巫师
比武大会_候选1_战士
比武大会_候选1_琴师
比武大会_候选1_锤师</t>
    <phoneticPr fontId="1" type="noConversion"/>
  </si>
  <si>
    <t>比武大会候选_2_1</t>
    <phoneticPr fontId="1" type="noConversion"/>
  </si>
  <si>
    <t>比武大会候选_2_2</t>
  </si>
  <si>
    <t>比武大会候选_2_3</t>
  </si>
  <si>
    <t>比武大会候选_2_4</t>
  </si>
  <si>
    <t>比武大会候选_2_5</t>
  </si>
  <si>
    <t>比武大会候选_2_6</t>
  </si>
  <si>
    <t>比武大会候选_2_7</t>
  </si>
  <si>
    <t>比武大会候选_2_8</t>
  </si>
  <si>
    <t>比武大会_候选2_剑士</t>
  </si>
  <si>
    <t>比武大会_候选2_巫师</t>
  </si>
  <si>
    <t>比武大会_候选2_战士</t>
  </si>
  <si>
    <t>比武大会_候选2_琴师</t>
  </si>
  <si>
    <t>比武大会_候选2_弓箭手</t>
  </si>
  <si>
    <t>比武大会_候选2_拳击手
比武大会_候选2_长矛手
比武大会_候选2_剑士
比武大会_候选2_巫师
比武大会_候选2_战士
比武大会_候选2_琴师
比武大会_候选2_锤师</t>
  </si>
  <si>
    <t>比武大会_候选2_弓箭手
比武大会_候选2_长矛手
比武大会_候选2_剑士
比武大会_候选2_巫师
比武大会_候选2_战士
比武大会_候选2_琴师
比武大会_候选2_锤师</t>
  </si>
  <si>
    <t>比武大会_候选2_弓箭手
比武大会_候选2_拳击手
比武大会_候选2_剑士
比武大会_候选2_巫师
比武大会_候选2_战士
比武大会_候选2_琴师
比武大会_候选2_锤师</t>
  </si>
  <si>
    <t>比武大会_候选2_弓箭手
比武大会_候选2_拳击手
比武大会_候选2_长矛手
比武大会_候选2_巫师
比武大会_候选2_战士
比武大会_候选2_琴师
比武大会_候选2_锤师</t>
  </si>
  <si>
    <t>比武大会_候选2_弓箭手
比武大会_候选2_拳击手
比武大会_候选2_长矛手
比武大会_候选2_剑士
比武大会_候选2_战士
比武大会_候选2_琴师
比武大会_候选2_锤师</t>
  </si>
  <si>
    <t>比武大会_候选2_弓箭手
比武大会_候选2_拳击手
比武大会_候选2_长矛手
比武大会_候选2_剑士
比武大会_候选2_巫师
比武大会_候选2_琴师
比武大会_候选2_锤师</t>
  </si>
  <si>
    <t>比武大会_候选2_弓箭手
比武大会_候选2_拳击手
比武大会_候选2_长矛手
比武大会_候选2_剑士
比武大会_候选2_巫师
比武大会_候选2_战士
比武大会_候选2_锤师</t>
  </si>
  <si>
    <t>比武大会_候选2_锤师</t>
  </si>
  <si>
    <t>比武大会_候选2_弓箭手
比武大会_候选2_拳击手
比武大会_候选2_长矛手
比武大会_候选2_剑士
比武大会_候选2_巫师
比武大会_候选2_战士
比武大会_候选2_琴师</t>
  </si>
  <si>
    <t>比武大会_候选2_长矛手</t>
    <phoneticPr fontId="1" type="noConversion"/>
  </si>
  <si>
    <t>比武大会_候选2_拳击手</t>
    <phoneticPr fontId="1" type="noConversion"/>
  </si>
  <si>
    <t>重拳新锐小队</t>
    <phoneticPr fontId="1" type="noConversion"/>
  </si>
  <si>
    <t>枪法新锐小队</t>
    <phoneticPr fontId="1" type="noConversion"/>
  </si>
  <si>
    <t>剑术新锐小队</t>
    <phoneticPr fontId="1" type="noConversion"/>
  </si>
  <si>
    <t>长弓新锐小队</t>
    <phoneticPr fontId="1" type="noConversion"/>
  </si>
  <si>
    <t>巫法新锐小队</t>
    <phoneticPr fontId="1" type="noConversion"/>
  </si>
  <si>
    <t>重刃新锐小队</t>
    <phoneticPr fontId="1" type="noConversion"/>
  </si>
  <si>
    <t>弦音新锐小队</t>
    <phoneticPr fontId="1" type="noConversion"/>
  </si>
  <si>
    <t>重锤新锐小队</t>
    <phoneticPr fontId="1" type="noConversion"/>
  </si>
  <si>
    <t>长弓强力小队</t>
  </si>
  <si>
    <t>重拳强力小队</t>
  </si>
  <si>
    <t>枪法强力小队</t>
  </si>
  <si>
    <t>剑术强力小队</t>
  </si>
  <si>
    <t>巫法强力小队</t>
  </si>
  <si>
    <t>重刃强力小队</t>
  </si>
  <si>
    <t>弦音强力小队</t>
  </si>
  <si>
    <t>重锤强力小队</t>
  </si>
  <si>
    <t>长弓精英小队</t>
  </si>
  <si>
    <t>重拳精英小队</t>
  </si>
  <si>
    <t>枪法精英小队</t>
  </si>
  <si>
    <t>剑术精英小队</t>
  </si>
  <si>
    <t>巫法精英小队</t>
  </si>
  <si>
    <t>重刃精英小队</t>
  </si>
  <si>
    <t>弦音精英小队</t>
  </si>
  <si>
    <t>比武大会候选_3_1</t>
    <phoneticPr fontId="1" type="noConversion"/>
  </si>
  <si>
    <t>比武大会候选_3_2</t>
  </si>
  <si>
    <t>比武大会候选_3_3</t>
  </si>
  <si>
    <t>比武大会候选_3_4</t>
  </si>
  <si>
    <t>比武大会候选_3_5</t>
  </si>
  <si>
    <t>比武大会候选_3_6</t>
  </si>
  <si>
    <t>比武大会候选_3_7</t>
  </si>
  <si>
    <t>比武大会候选_3_8</t>
  </si>
  <si>
    <t>比武大会_候选3_弓箭手</t>
  </si>
  <si>
    <t>比武大会_候选3_拳击手
比武大会_候选3_长矛手
比武大会_候选3_剑士
比武大会_候选3_巫师
比武大会_候选3_战士
比武大会_候选3_琴师
比武大会_候选3_锤师</t>
  </si>
  <si>
    <t>比武大会_候选3_拳击手</t>
  </si>
  <si>
    <t>比武大会_候选3_弓箭手
比武大会_候选3_长矛手
比武大会_候选3_剑士
比武大会_候选3_巫师
比武大会_候选3_战士
比武大会_候选3_琴师
比武大会_候选3_锤师</t>
  </si>
  <si>
    <t>比武大会_候选3_弓箭手
比武大会_候选3_拳击手
比武大会_候选3_剑士
比武大会_候选3_巫师
比武大会_候选3_战士
比武大会_候选3_琴师
比武大会_候选3_锤师</t>
  </si>
  <si>
    <t>比武大会_候选3_剑士</t>
  </si>
  <si>
    <t>比武大会_候选3_弓箭手
比武大会_候选3_拳击手
比武大会_候选3_长矛手
比武大会_候选3_巫师
比武大会_候选3_战士
比武大会_候选3_琴师
比武大会_候选3_锤师</t>
  </si>
  <si>
    <t>比武大会_候选3_巫师</t>
  </si>
  <si>
    <t>比武大会_候选3_弓箭手
比武大会_候选3_拳击手
比武大会_候选3_长矛手
比武大会_候选3_剑士
比武大会_候选3_战士
比武大会_候选3_琴师
比武大会_候选3_锤师</t>
  </si>
  <si>
    <t>比武大会_候选3_战士</t>
  </si>
  <si>
    <t>比武大会_候选3_弓箭手
比武大会_候选3_拳击手
比武大会_候选3_长矛手
比武大会_候选3_剑士
比武大会_候选3_巫师
比武大会_候选3_琴师
比武大会_候选3_锤师</t>
  </si>
  <si>
    <t>比武大会_候选3_琴师</t>
  </si>
  <si>
    <t>比武大会_候选3_弓箭手
比武大会_候选3_拳击手
比武大会_候选3_长矛手
比武大会_候选3_剑士
比武大会_候选3_巫师
比武大会_候选3_战士
比武大会_候选3_锤师</t>
  </si>
  <si>
    <t>比武大会_候选3_锤师</t>
  </si>
  <si>
    <t>比武大会_候选3_弓箭手
比武大会_候选3_拳击手
比武大会_候选3_长矛手
比武大会_候选3_剑士
比武大会_候选3_巫师
比武大会_候选3_战士
比武大会_候选3_琴师</t>
  </si>
  <si>
    <t>1,0
2,30
3,0</t>
    <phoneticPr fontId="1" type="noConversion"/>
  </si>
  <si>
    <t>重锤精英小队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</si>
</sst>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6">
    <xf numFmtId="0" fontId="0" fillId="0" borderId="0" xfId="0"/>
    <xf numFmtId="0" fontId="2" fillId="2" borderId="1" xfId="0" applyFont="1" applyFill="1" applyBorder="1"/>
    <xf numFmtId="0" fontId="6" fillId="2" borderId="0" xfId="0" applyFont="1" applyFill="1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0" xfId="0" applyFont="1" applyFill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0" xfId="0" applyFont="1" applyFill="1"/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6" fillId="5" borderId="0" xfId="0" applyFont="1" applyFill="1"/>
  </cellXfs>
  <cellStyles count="2">
    <cellStyle name="常规" xfId="0" builtinId="0"/>
    <cellStyle name="普通 2" xfId="1" xr:uid="{8F57C1A0-2CB2-4A12-89EC-83BB52C2F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pane ySplit="1" topLeftCell="A57" activePane="bottomLeft" state="frozen"/>
      <selection pane="bottomLeft" activeCell="E62" sqref="E62"/>
    </sheetView>
  </sheetViews>
  <sheetFormatPr defaultRowHeight="15.75" x14ac:dyDescent="0.25"/>
  <cols>
    <col min="1" max="1" width="27" style="3" customWidth="1"/>
    <col min="2" max="2" width="27.75" style="3" customWidth="1"/>
    <col min="3" max="5" width="23.25" style="3" customWidth="1"/>
    <col min="6" max="6" width="27.375" style="3" customWidth="1"/>
    <col min="7" max="7" width="19" style="3" customWidth="1"/>
    <col min="8" max="16384" width="9" style="4"/>
  </cols>
  <sheetData>
    <row r="1" spans="1:7" s="2" customFormat="1" x14ac:dyDescent="0.25">
      <c r="A1" s="1" t="s">
        <v>3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2</v>
      </c>
      <c r="G1" s="1" t="s">
        <v>16</v>
      </c>
    </row>
    <row r="2" spans="1:7" ht="47.25" x14ac:dyDescent="0.25">
      <c r="A2" s="3" t="s">
        <v>17</v>
      </c>
      <c r="B2" s="3" t="s">
        <v>10</v>
      </c>
      <c r="C2" s="3" t="s">
        <v>9</v>
      </c>
      <c r="D2" s="6" t="s">
        <v>15</v>
      </c>
    </row>
    <row r="3" spans="1:7" ht="47.25" x14ac:dyDescent="0.25">
      <c r="A3" s="3" t="s">
        <v>18</v>
      </c>
      <c r="B3" s="3" t="s">
        <v>11</v>
      </c>
      <c r="C3" s="3" t="s">
        <v>9</v>
      </c>
      <c r="D3" s="6" t="s">
        <v>15</v>
      </c>
    </row>
    <row r="4" spans="1:7" ht="47.25" x14ac:dyDescent="0.25">
      <c r="A4" s="3" t="s">
        <v>19</v>
      </c>
      <c r="B4" s="3" t="s">
        <v>12</v>
      </c>
      <c r="C4" s="3" t="s">
        <v>9</v>
      </c>
      <c r="D4" s="6" t="s">
        <v>15</v>
      </c>
    </row>
    <row r="5" spans="1:7" ht="47.25" x14ac:dyDescent="0.25">
      <c r="A5" s="3" t="s">
        <v>20</v>
      </c>
      <c r="B5" s="3" t="s">
        <v>13</v>
      </c>
      <c r="C5" s="3" t="s">
        <v>9</v>
      </c>
      <c r="D5" s="6" t="s">
        <v>15</v>
      </c>
    </row>
    <row r="6" spans="1:7" ht="47.25" x14ac:dyDescent="0.25">
      <c r="A6" s="3" t="s">
        <v>21</v>
      </c>
      <c r="B6" s="3" t="s">
        <v>14</v>
      </c>
      <c r="C6" s="3" t="s">
        <v>9</v>
      </c>
      <c r="D6" s="6" t="s">
        <v>15</v>
      </c>
    </row>
    <row r="7" spans="1:7" ht="63" x14ac:dyDescent="0.25">
      <c r="A7" s="3" t="s">
        <v>22</v>
      </c>
      <c r="B7" s="3" t="s">
        <v>117</v>
      </c>
      <c r="C7" s="3" t="s">
        <v>46</v>
      </c>
      <c r="D7" s="6" t="s">
        <v>36</v>
      </c>
      <c r="F7" s="5" t="s">
        <v>30</v>
      </c>
    </row>
    <row r="8" spans="1:7" ht="63" x14ac:dyDescent="0.25">
      <c r="A8" s="3" t="s">
        <v>25</v>
      </c>
      <c r="B8" s="3" t="s">
        <v>24</v>
      </c>
      <c r="C8" s="3" t="s">
        <v>46</v>
      </c>
      <c r="D8" s="6" t="s">
        <v>36</v>
      </c>
      <c r="F8" s="5" t="s">
        <v>31</v>
      </c>
    </row>
    <row r="9" spans="1:7" ht="63" x14ac:dyDescent="0.25">
      <c r="A9" s="3" t="s">
        <v>26</v>
      </c>
      <c r="B9" s="3" t="s">
        <v>27</v>
      </c>
      <c r="C9" s="3" t="s">
        <v>46</v>
      </c>
      <c r="D9" s="6" t="s">
        <v>36</v>
      </c>
      <c r="F9" s="5" t="s">
        <v>32</v>
      </c>
    </row>
    <row r="10" spans="1:7" ht="78.75" x14ac:dyDescent="0.25">
      <c r="A10" s="3" t="s">
        <v>28</v>
      </c>
      <c r="B10" s="3" t="s">
        <v>29</v>
      </c>
      <c r="C10" s="3" t="s">
        <v>46</v>
      </c>
      <c r="D10" s="6" t="s">
        <v>36</v>
      </c>
      <c r="F10" s="5" t="s">
        <v>33</v>
      </c>
    </row>
    <row r="11" spans="1:7" ht="78.75" x14ac:dyDescent="0.25">
      <c r="A11" s="3" t="s">
        <v>23</v>
      </c>
      <c r="B11" s="3" t="s">
        <v>34</v>
      </c>
      <c r="C11" s="3" t="s">
        <v>46</v>
      </c>
      <c r="D11" s="6" t="s">
        <v>36</v>
      </c>
      <c r="F11" s="5" t="s">
        <v>35</v>
      </c>
    </row>
    <row r="12" spans="1:7" ht="47.25" x14ac:dyDescent="0.25">
      <c r="A12" s="3" t="s">
        <v>40</v>
      </c>
      <c r="B12" s="3" t="s">
        <v>7</v>
      </c>
      <c r="C12" s="3" t="s">
        <v>9</v>
      </c>
      <c r="D12" s="5" t="s">
        <v>39</v>
      </c>
      <c r="F12" s="3" t="s">
        <v>37</v>
      </c>
    </row>
    <row r="13" spans="1:7" ht="47.25" x14ac:dyDescent="0.25">
      <c r="A13" s="3" t="s">
        <v>38</v>
      </c>
      <c r="B13" s="3" t="s">
        <v>6</v>
      </c>
      <c r="C13" s="3" t="s">
        <v>9</v>
      </c>
      <c r="D13" s="5" t="s">
        <v>39</v>
      </c>
      <c r="F13" s="5" t="s">
        <v>64</v>
      </c>
    </row>
    <row r="14" spans="1:7" ht="47.25" x14ac:dyDescent="0.25">
      <c r="A14" s="3" t="s">
        <v>41</v>
      </c>
      <c r="B14" s="3" t="s">
        <v>8</v>
      </c>
      <c r="C14" s="3" t="s">
        <v>9</v>
      </c>
      <c r="D14" s="5" t="s">
        <v>39</v>
      </c>
      <c r="F14" s="3" t="s">
        <v>42</v>
      </c>
    </row>
    <row r="15" spans="1:7" ht="47.25" x14ac:dyDescent="0.25">
      <c r="A15" s="3" t="s">
        <v>47</v>
      </c>
      <c r="B15" s="3" t="s">
        <v>48</v>
      </c>
      <c r="C15" s="3" t="s">
        <v>9</v>
      </c>
      <c r="D15" s="5" t="s">
        <v>39</v>
      </c>
      <c r="F15" s="3" t="s">
        <v>50</v>
      </c>
    </row>
    <row r="16" spans="1:7" ht="47.25" x14ac:dyDescent="0.25">
      <c r="A16" s="3" t="s">
        <v>51</v>
      </c>
      <c r="B16" s="3" t="s">
        <v>52</v>
      </c>
      <c r="C16" s="3" t="s">
        <v>9</v>
      </c>
      <c r="D16" s="5" t="s">
        <v>39</v>
      </c>
      <c r="F16" s="3" t="s">
        <v>53</v>
      </c>
    </row>
    <row r="17" spans="1:6" ht="47.25" x14ac:dyDescent="0.25">
      <c r="A17" s="3" t="s">
        <v>54</v>
      </c>
      <c r="B17" s="3" t="s">
        <v>55</v>
      </c>
      <c r="C17" s="3" t="s">
        <v>9</v>
      </c>
      <c r="D17" s="5" t="s">
        <v>39</v>
      </c>
      <c r="F17" s="5" t="s">
        <v>56</v>
      </c>
    </row>
    <row r="18" spans="1:6" ht="47.25" x14ac:dyDescent="0.25">
      <c r="A18" s="3" t="s">
        <v>57</v>
      </c>
      <c r="B18" s="3" t="s">
        <v>58</v>
      </c>
      <c r="C18" s="3" t="s">
        <v>9</v>
      </c>
      <c r="D18" s="5" t="s">
        <v>39</v>
      </c>
      <c r="F18" s="5" t="s">
        <v>88</v>
      </c>
    </row>
    <row r="19" spans="1:6" ht="47.25" x14ac:dyDescent="0.25">
      <c r="A19" s="3" t="s">
        <v>59</v>
      </c>
      <c r="B19" s="3" t="s">
        <v>60</v>
      </c>
      <c r="C19" s="3" t="s">
        <v>9</v>
      </c>
      <c r="D19" s="5" t="s">
        <v>39</v>
      </c>
      <c r="F19" s="5" t="s">
        <v>61</v>
      </c>
    </row>
    <row r="20" spans="1:6" ht="47.25" x14ac:dyDescent="0.25">
      <c r="A20" s="3" t="s">
        <v>62</v>
      </c>
      <c r="B20" s="3" t="s">
        <v>63</v>
      </c>
      <c r="C20" s="3" t="s">
        <v>9</v>
      </c>
      <c r="D20" s="5" t="s">
        <v>39</v>
      </c>
      <c r="F20" s="5"/>
    </row>
    <row r="21" spans="1:6" ht="47.25" x14ac:dyDescent="0.25">
      <c r="A21" s="3" t="s">
        <v>65</v>
      </c>
      <c r="B21" s="3" t="s">
        <v>66</v>
      </c>
      <c r="C21" s="3" t="s">
        <v>9</v>
      </c>
      <c r="D21" s="5" t="s">
        <v>39</v>
      </c>
      <c r="F21" s="5" t="s">
        <v>67</v>
      </c>
    </row>
    <row r="22" spans="1:6" ht="63" x14ac:dyDescent="0.25">
      <c r="A22" s="3" t="s">
        <v>68</v>
      </c>
      <c r="B22" s="3" t="s">
        <v>69</v>
      </c>
      <c r="C22" s="3" t="s">
        <v>9</v>
      </c>
      <c r="D22" s="5" t="s">
        <v>39</v>
      </c>
      <c r="F22" s="5" t="s">
        <v>92</v>
      </c>
    </row>
    <row r="23" spans="1:6" ht="47.25" x14ac:dyDescent="0.25">
      <c r="A23" s="3" t="s">
        <v>70</v>
      </c>
      <c r="B23" s="3" t="s">
        <v>71</v>
      </c>
      <c r="C23" s="3" t="s">
        <v>9</v>
      </c>
      <c r="D23" s="5" t="s">
        <v>39</v>
      </c>
      <c r="F23" s="5" t="s">
        <v>72</v>
      </c>
    </row>
    <row r="24" spans="1:6" ht="47.25" x14ac:dyDescent="0.25">
      <c r="A24" s="3" t="s">
        <v>73</v>
      </c>
      <c r="B24" s="3" t="s">
        <v>74</v>
      </c>
      <c r="C24" s="3" t="s">
        <v>9</v>
      </c>
      <c r="D24" s="5" t="s">
        <v>39</v>
      </c>
      <c r="F24" s="5" t="s">
        <v>75</v>
      </c>
    </row>
    <row r="25" spans="1:6" ht="47.25" x14ac:dyDescent="0.25">
      <c r="A25" s="3" t="s">
        <v>76</v>
      </c>
      <c r="B25" s="3" t="s">
        <v>77</v>
      </c>
      <c r="C25" s="3" t="s">
        <v>9</v>
      </c>
      <c r="D25" s="5" t="s">
        <v>39</v>
      </c>
      <c r="F25" s="5" t="s">
        <v>78</v>
      </c>
    </row>
    <row r="26" spans="1:6" ht="47.25" x14ac:dyDescent="0.25">
      <c r="A26" s="3" t="s">
        <v>79</v>
      </c>
      <c r="B26" s="3" t="s">
        <v>49</v>
      </c>
      <c r="C26" s="3" t="s">
        <v>9</v>
      </c>
      <c r="D26" s="5" t="s">
        <v>39</v>
      </c>
      <c r="F26" s="5" t="s">
        <v>97</v>
      </c>
    </row>
    <row r="27" spans="1:6" ht="47.25" x14ac:dyDescent="0.25">
      <c r="A27" s="3" t="s">
        <v>80</v>
      </c>
      <c r="B27" s="3" t="s">
        <v>81</v>
      </c>
      <c r="C27" s="3" t="s">
        <v>9</v>
      </c>
      <c r="D27" s="5" t="s">
        <v>39</v>
      </c>
      <c r="F27" s="5"/>
    </row>
    <row r="28" spans="1:6" ht="47.25" x14ac:dyDescent="0.25">
      <c r="A28" s="3" t="s">
        <v>82</v>
      </c>
      <c r="B28" s="3" t="s">
        <v>84</v>
      </c>
      <c r="C28" s="3" t="s">
        <v>9</v>
      </c>
      <c r="D28" s="5" t="s">
        <v>39</v>
      </c>
      <c r="F28" s="5" t="s">
        <v>115</v>
      </c>
    </row>
    <row r="29" spans="1:6" ht="47.25" x14ac:dyDescent="0.25">
      <c r="A29" s="3" t="s">
        <v>85</v>
      </c>
      <c r="B29" s="3" t="s">
        <v>86</v>
      </c>
      <c r="C29" s="3" t="s">
        <v>9</v>
      </c>
      <c r="D29" s="5" t="s">
        <v>39</v>
      </c>
      <c r="F29" s="5" t="s">
        <v>87</v>
      </c>
    </row>
    <row r="30" spans="1:6" ht="47.25" x14ac:dyDescent="0.25">
      <c r="A30" s="3" t="s">
        <v>89</v>
      </c>
      <c r="B30" s="3" t="s">
        <v>90</v>
      </c>
      <c r="C30" s="3" t="s">
        <v>9</v>
      </c>
      <c r="D30" s="5" t="s">
        <v>39</v>
      </c>
      <c r="F30" s="5" t="s">
        <v>93</v>
      </c>
    </row>
    <row r="31" spans="1:6" ht="47.25" x14ac:dyDescent="0.25">
      <c r="A31" s="3" t="s">
        <v>94</v>
      </c>
      <c r="B31" s="3" t="s">
        <v>95</v>
      </c>
      <c r="C31" s="3" t="s">
        <v>9</v>
      </c>
      <c r="D31" s="5" t="s">
        <v>39</v>
      </c>
      <c r="F31" s="5" t="s">
        <v>96</v>
      </c>
    </row>
    <row r="32" spans="1:6" ht="47.25" x14ac:dyDescent="0.25">
      <c r="A32" s="3" t="s">
        <v>98</v>
      </c>
      <c r="B32" s="3" t="s">
        <v>99</v>
      </c>
      <c r="C32" s="3" t="s">
        <v>9</v>
      </c>
      <c r="D32" s="5" t="s">
        <v>39</v>
      </c>
      <c r="F32" s="5" t="s">
        <v>100</v>
      </c>
    </row>
    <row r="33" spans="1:7" ht="63" x14ac:dyDescent="0.25">
      <c r="A33" s="3" t="s">
        <v>101</v>
      </c>
      <c r="B33" s="3" t="s">
        <v>102</v>
      </c>
      <c r="C33" s="3" t="s">
        <v>9</v>
      </c>
      <c r="D33" s="5" t="s">
        <v>39</v>
      </c>
      <c r="F33" s="5" t="s">
        <v>116</v>
      </c>
    </row>
    <row r="34" spans="1:7" ht="47.25" x14ac:dyDescent="0.25">
      <c r="A34" s="3" t="s">
        <v>103</v>
      </c>
      <c r="B34" s="3" t="s">
        <v>91</v>
      </c>
      <c r="C34" s="3" t="s">
        <v>9</v>
      </c>
      <c r="D34" s="5" t="s">
        <v>39</v>
      </c>
      <c r="F34" s="5" t="s">
        <v>104</v>
      </c>
    </row>
    <row r="35" spans="1:7" ht="47.25" x14ac:dyDescent="0.25">
      <c r="A35" s="3" t="s">
        <v>105</v>
      </c>
      <c r="B35" s="3" t="s">
        <v>53</v>
      </c>
      <c r="C35" s="3" t="s">
        <v>9</v>
      </c>
      <c r="D35" s="5" t="s">
        <v>39</v>
      </c>
      <c r="F35" s="5" t="s">
        <v>106</v>
      </c>
    </row>
    <row r="36" spans="1:7" ht="47.25" x14ac:dyDescent="0.25">
      <c r="A36" s="3" t="s">
        <v>107</v>
      </c>
      <c r="B36" s="3" t="s">
        <v>108</v>
      </c>
      <c r="C36" s="3" t="s">
        <v>9</v>
      </c>
      <c r="D36" s="5" t="s">
        <v>39</v>
      </c>
      <c r="F36" s="5" t="s">
        <v>109</v>
      </c>
    </row>
    <row r="37" spans="1:7" ht="47.25" x14ac:dyDescent="0.25">
      <c r="A37" s="3" t="s">
        <v>110</v>
      </c>
      <c r="B37" s="3" t="s">
        <v>111</v>
      </c>
      <c r="C37" s="3" t="s">
        <v>9</v>
      </c>
      <c r="D37" s="5" t="s">
        <v>39</v>
      </c>
      <c r="F37" s="5" t="s">
        <v>112</v>
      </c>
    </row>
    <row r="38" spans="1:7" ht="47.25" x14ac:dyDescent="0.25">
      <c r="A38" s="3" t="s">
        <v>113</v>
      </c>
      <c r="B38" s="3" t="s">
        <v>114</v>
      </c>
      <c r="C38" s="3" t="s">
        <v>9</v>
      </c>
      <c r="D38" s="5" t="s">
        <v>39</v>
      </c>
      <c r="F38" s="5" t="s">
        <v>83</v>
      </c>
    </row>
    <row r="39" spans="1:7" s="9" customFormat="1" ht="110.25" x14ac:dyDescent="0.25">
      <c r="A39" s="7" t="s">
        <v>120</v>
      </c>
      <c r="B39" s="7" t="s">
        <v>128</v>
      </c>
      <c r="C39" s="7" t="s">
        <v>43</v>
      </c>
      <c r="D39" s="8" t="s">
        <v>118</v>
      </c>
      <c r="E39" s="7" t="s">
        <v>169</v>
      </c>
      <c r="F39" s="8" t="s">
        <v>141</v>
      </c>
      <c r="G39" s="7"/>
    </row>
    <row r="40" spans="1:7" s="9" customFormat="1" ht="110.25" x14ac:dyDescent="0.25">
      <c r="A40" s="7" t="s">
        <v>121</v>
      </c>
      <c r="B40" s="7" t="s">
        <v>129</v>
      </c>
      <c r="C40" s="7" t="s">
        <v>43</v>
      </c>
      <c r="D40" s="8" t="s">
        <v>118</v>
      </c>
      <c r="E40" s="7" t="s">
        <v>166</v>
      </c>
      <c r="F40" s="8" t="s">
        <v>140</v>
      </c>
      <c r="G40" s="7"/>
    </row>
    <row r="41" spans="1:7" s="9" customFormat="1" ht="110.25" x14ac:dyDescent="0.25">
      <c r="A41" s="7" t="s">
        <v>122</v>
      </c>
      <c r="B41" s="7" t="s">
        <v>44</v>
      </c>
      <c r="C41" s="7" t="s">
        <v>43</v>
      </c>
      <c r="D41" s="8" t="s">
        <v>118</v>
      </c>
      <c r="E41" s="7" t="s">
        <v>167</v>
      </c>
      <c r="F41" s="8" t="s">
        <v>139</v>
      </c>
      <c r="G41" s="7"/>
    </row>
    <row r="42" spans="1:7" s="9" customFormat="1" ht="110.25" x14ac:dyDescent="0.25">
      <c r="A42" s="7" t="s">
        <v>123</v>
      </c>
      <c r="B42" s="7" t="s">
        <v>45</v>
      </c>
      <c r="C42" s="7" t="s">
        <v>43</v>
      </c>
      <c r="D42" s="8" t="s">
        <v>118</v>
      </c>
      <c r="E42" s="7" t="s">
        <v>168</v>
      </c>
      <c r="F42" s="8" t="s">
        <v>138</v>
      </c>
      <c r="G42" s="7"/>
    </row>
    <row r="43" spans="1:7" s="9" customFormat="1" ht="110.25" x14ac:dyDescent="0.25">
      <c r="A43" s="7" t="s">
        <v>124</v>
      </c>
      <c r="B43" s="7" t="s">
        <v>130</v>
      </c>
      <c r="C43" s="7" t="s">
        <v>43</v>
      </c>
      <c r="D43" s="8" t="s">
        <v>118</v>
      </c>
      <c r="E43" s="7" t="s">
        <v>170</v>
      </c>
      <c r="F43" s="8" t="s">
        <v>137</v>
      </c>
      <c r="G43" s="7"/>
    </row>
    <row r="44" spans="1:7" s="9" customFormat="1" ht="110.25" x14ac:dyDescent="0.25">
      <c r="A44" s="7" t="s">
        <v>125</v>
      </c>
      <c r="B44" s="7" t="s">
        <v>131</v>
      </c>
      <c r="C44" s="7" t="s">
        <v>43</v>
      </c>
      <c r="D44" s="8" t="s">
        <v>118</v>
      </c>
      <c r="E44" s="7" t="s">
        <v>171</v>
      </c>
      <c r="F44" s="8" t="s">
        <v>136</v>
      </c>
      <c r="G44" s="7"/>
    </row>
    <row r="45" spans="1:7" s="9" customFormat="1" ht="110.25" x14ac:dyDescent="0.25">
      <c r="A45" s="7" t="s">
        <v>126</v>
      </c>
      <c r="B45" s="7" t="s">
        <v>132</v>
      </c>
      <c r="C45" s="7" t="s">
        <v>43</v>
      </c>
      <c r="D45" s="8" t="s">
        <v>118</v>
      </c>
      <c r="E45" s="7" t="s">
        <v>172</v>
      </c>
      <c r="F45" s="8" t="s">
        <v>135</v>
      </c>
      <c r="G45" s="7"/>
    </row>
    <row r="46" spans="1:7" s="9" customFormat="1" ht="110.25" x14ac:dyDescent="0.25">
      <c r="A46" s="7" t="s">
        <v>127</v>
      </c>
      <c r="B46" s="7" t="s">
        <v>133</v>
      </c>
      <c r="C46" s="7" t="s">
        <v>43</v>
      </c>
      <c r="D46" s="8" t="s">
        <v>118</v>
      </c>
      <c r="E46" s="7" t="s">
        <v>173</v>
      </c>
      <c r="F46" s="8" t="s">
        <v>134</v>
      </c>
      <c r="G46" s="7"/>
    </row>
    <row r="47" spans="1:7" s="12" customFormat="1" ht="110.25" x14ac:dyDescent="0.25">
      <c r="A47" s="10" t="s">
        <v>142</v>
      </c>
      <c r="B47" s="10" t="s">
        <v>154</v>
      </c>
      <c r="C47" s="10" t="s">
        <v>43</v>
      </c>
      <c r="D47" s="11" t="s">
        <v>212</v>
      </c>
      <c r="E47" s="10" t="s">
        <v>174</v>
      </c>
      <c r="F47" s="11" t="s">
        <v>155</v>
      </c>
      <c r="G47" s="10"/>
    </row>
    <row r="48" spans="1:7" s="12" customFormat="1" ht="110.25" x14ac:dyDescent="0.25">
      <c r="A48" s="10" t="s">
        <v>143</v>
      </c>
      <c r="B48" s="10" t="s">
        <v>165</v>
      </c>
      <c r="C48" s="10" t="s">
        <v>43</v>
      </c>
      <c r="D48" s="11" t="s">
        <v>212</v>
      </c>
      <c r="E48" s="10" t="s">
        <v>175</v>
      </c>
      <c r="F48" s="11" t="s">
        <v>156</v>
      </c>
      <c r="G48" s="10"/>
    </row>
    <row r="49" spans="1:7" s="12" customFormat="1" ht="110.25" x14ac:dyDescent="0.25">
      <c r="A49" s="10" t="s">
        <v>144</v>
      </c>
      <c r="B49" s="10" t="s">
        <v>164</v>
      </c>
      <c r="C49" s="10" t="s">
        <v>43</v>
      </c>
      <c r="D49" s="11" t="s">
        <v>212</v>
      </c>
      <c r="E49" s="10" t="s">
        <v>176</v>
      </c>
      <c r="F49" s="11" t="s">
        <v>157</v>
      </c>
      <c r="G49" s="10"/>
    </row>
    <row r="50" spans="1:7" s="12" customFormat="1" ht="110.25" x14ac:dyDescent="0.25">
      <c r="A50" s="10" t="s">
        <v>145</v>
      </c>
      <c r="B50" s="10" t="s">
        <v>150</v>
      </c>
      <c r="C50" s="10" t="s">
        <v>43</v>
      </c>
      <c r="D50" s="11" t="s">
        <v>212</v>
      </c>
      <c r="E50" s="10" t="s">
        <v>177</v>
      </c>
      <c r="F50" s="11" t="s">
        <v>158</v>
      </c>
      <c r="G50" s="10"/>
    </row>
    <row r="51" spans="1:7" s="12" customFormat="1" ht="110.25" x14ac:dyDescent="0.25">
      <c r="A51" s="10" t="s">
        <v>146</v>
      </c>
      <c r="B51" s="10" t="s">
        <v>151</v>
      </c>
      <c r="C51" s="10" t="s">
        <v>43</v>
      </c>
      <c r="D51" s="11" t="s">
        <v>212</v>
      </c>
      <c r="E51" s="10" t="s">
        <v>178</v>
      </c>
      <c r="F51" s="11" t="s">
        <v>159</v>
      </c>
      <c r="G51" s="10"/>
    </row>
    <row r="52" spans="1:7" s="12" customFormat="1" ht="110.25" x14ac:dyDescent="0.25">
      <c r="A52" s="10" t="s">
        <v>147</v>
      </c>
      <c r="B52" s="10" t="s">
        <v>152</v>
      </c>
      <c r="C52" s="10" t="s">
        <v>43</v>
      </c>
      <c r="D52" s="11" t="s">
        <v>212</v>
      </c>
      <c r="E52" s="10" t="s">
        <v>179</v>
      </c>
      <c r="F52" s="11" t="s">
        <v>160</v>
      </c>
      <c r="G52" s="10"/>
    </row>
    <row r="53" spans="1:7" s="12" customFormat="1" ht="110.25" x14ac:dyDescent="0.25">
      <c r="A53" s="10" t="s">
        <v>148</v>
      </c>
      <c r="B53" s="10" t="s">
        <v>153</v>
      </c>
      <c r="C53" s="10" t="s">
        <v>43</v>
      </c>
      <c r="D53" s="11" t="s">
        <v>212</v>
      </c>
      <c r="E53" s="10" t="s">
        <v>180</v>
      </c>
      <c r="F53" s="11" t="s">
        <v>161</v>
      </c>
      <c r="G53" s="10"/>
    </row>
    <row r="54" spans="1:7" s="12" customFormat="1" ht="110.25" x14ac:dyDescent="0.25">
      <c r="A54" s="10" t="s">
        <v>149</v>
      </c>
      <c r="B54" s="10" t="s">
        <v>162</v>
      </c>
      <c r="C54" s="10" t="s">
        <v>43</v>
      </c>
      <c r="D54" s="11" t="s">
        <v>212</v>
      </c>
      <c r="E54" s="10" t="s">
        <v>181</v>
      </c>
      <c r="F54" s="11" t="s">
        <v>163</v>
      </c>
      <c r="G54" s="10"/>
    </row>
    <row r="55" spans="1:7" s="15" customFormat="1" ht="110.25" x14ac:dyDescent="0.25">
      <c r="A55" s="13" t="s">
        <v>189</v>
      </c>
      <c r="B55" s="13" t="s">
        <v>197</v>
      </c>
      <c r="C55" s="13" t="s">
        <v>43</v>
      </c>
      <c r="D55" s="14" t="s">
        <v>36</v>
      </c>
      <c r="E55" s="13" t="s">
        <v>182</v>
      </c>
      <c r="F55" s="14" t="s">
        <v>198</v>
      </c>
      <c r="G55" s="13"/>
    </row>
    <row r="56" spans="1:7" s="15" customFormat="1" ht="110.25" x14ac:dyDescent="0.25">
      <c r="A56" s="13" t="s">
        <v>190</v>
      </c>
      <c r="B56" s="13" t="s">
        <v>199</v>
      </c>
      <c r="C56" s="13" t="s">
        <v>43</v>
      </c>
      <c r="D56" s="14" t="s">
        <v>36</v>
      </c>
      <c r="E56" s="13" t="s">
        <v>183</v>
      </c>
      <c r="F56" s="14" t="s">
        <v>200</v>
      </c>
      <c r="G56" s="13"/>
    </row>
    <row r="57" spans="1:7" s="15" customFormat="1" ht="110.25" x14ac:dyDescent="0.25">
      <c r="A57" s="13" t="s">
        <v>191</v>
      </c>
      <c r="B57" s="13" t="s">
        <v>119</v>
      </c>
      <c r="C57" s="13" t="s">
        <v>43</v>
      </c>
      <c r="D57" s="14" t="s">
        <v>36</v>
      </c>
      <c r="E57" s="13" t="s">
        <v>184</v>
      </c>
      <c r="F57" s="14" t="s">
        <v>201</v>
      </c>
      <c r="G57" s="13"/>
    </row>
    <row r="58" spans="1:7" s="15" customFormat="1" ht="110.25" x14ac:dyDescent="0.25">
      <c r="A58" s="13" t="s">
        <v>192</v>
      </c>
      <c r="B58" s="13" t="s">
        <v>202</v>
      </c>
      <c r="C58" s="13" t="s">
        <v>43</v>
      </c>
      <c r="D58" s="14" t="s">
        <v>36</v>
      </c>
      <c r="E58" s="13" t="s">
        <v>185</v>
      </c>
      <c r="F58" s="14" t="s">
        <v>203</v>
      </c>
      <c r="G58" s="13"/>
    </row>
    <row r="59" spans="1:7" s="15" customFormat="1" ht="110.25" x14ac:dyDescent="0.25">
      <c r="A59" s="13" t="s">
        <v>193</v>
      </c>
      <c r="B59" s="13" t="s">
        <v>204</v>
      </c>
      <c r="C59" s="13" t="s">
        <v>43</v>
      </c>
      <c r="D59" s="14" t="s">
        <v>36</v>
      </c>
      <c r="E59" s="13" t="s">
        <v>186</v>
      </c>
      <c r="F59" s="14" t="s">
        <v>205</v>
      </c>
      <c r="G59" s="13"/>
    </row>
    <row r="60" spans="1:7" s="15" customFormat="1" ht="110.25" x14ac:dyDescent="0.25">
      <c r="A60" s="13" t="s">
        <v>194</v>
      </c>
      <c r="B60" s="13" t="s">
        <v>206</v>
      </c>
      <c r="C60" s="13" t="s">
        <v>43</v>
      </c>
      <c r="D60" s="14" t="s">
        <v>36</v>
      </c>
      <c r="E60" s="13" t="s">
        <v>187</v>
      </c>
      <c r="F60" s="14" t="s">
        <v>207</v>
      </c>
      <c r="G60" s="13"/>
    </row>
    <row r="61" spans="1:7" s="15" customFormat="1" ht="110.25" x14ac:dyDescent="0.25">
      <c r="A61" s="13" t="s">
        <v>195</v>
      </c>
      <c r="B61" s="13" t="s">
        <v>208</v>
      </c>
      <c r="C61" s="13" t="s">
        <v>43</v>
      </c>
      <c r="D61" s="14" t="s">
        <v>36</v>
      </c>
      <c r="E61" s="13" t="s">
        <v>188</v>
      </c>
      <c r="F61" s="14" t="s">
        <v>209</v>
      </c>
      <c r="G61" s="13"/>
    </row>
    <row r="62" spans="1:7" s="15" customFormat="1" ht="110.25" x14ac:dyDescent="0.25">
      <c r="A62" s="13" t="s">
        <v>196</v>
      </c>
      <c r="B62" s="13" t="s">
        <v>210</v>
      </c>
      <c r="C62" s="13" t="s">
        <v>43</v>
      </c>
      <c r="D62" s="14" t="s">
        <v>36</v>
      </c>
      <c r="E62" s="13" t="s">
        <v>213</v>
      </c>
      <c r="F62" s="14" t="s">
        <v>211</v>
      </c>
      <c r="G62" s="13"/>
    </row>
  </sheetData>
  <phoneticPr fontId="1" type="noConversion"/>
  <dataValidations count="1">
    <dataValidation type="custom" errorStyle="warning" allowBlank="1" showErrorMessage="1" errorTitle="拒绝重复输入" error="当前输入的内容，与本区域的其他单元格内容重复。" sqref="B2:B6" xr:uid="{B2AE47C9-236E-4FF4-B171-A0F7174C22E8}">
      <formula1>COUNTIF($A:$A,B2)&lt;2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宋彦清</dc:creator>
  <cp:lastModifiedBy>彦清 宋</cp:lastModifiedBy>
  <dcterms:created xsi:type="dcterms:W3CDTF">2015-06-05T18:19:34Z</dcterms:created>
  <dcterms:modified xsi:type="dcterms:W3CDTF">2023-09-12T05:54:03Z</dcterms:modified>
</cp:coreProperties>
</file>