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cheru</author>
  </authors>
  <commentList>
    <comment ref="C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音量范围为0~1</t>
        </r>
      </text>
    </comment>
    <comment ref="D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音量叠加随机音量为最终音量，最终音量范围为0~1</t>
        </r>
      </text>
    </comment>
    <comment ref="G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H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</t>
        </r>
      </text>
    </comment>
    <comment ref="I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两首曲目的间隔时间，单位为秒</t>
        </r>
      </text>
    </comment>
    <comment ref="J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0表示不限制，大于0表示可同时播放的最大上限，同时播放数量过大可能会发生爆音的情况</t>
        </r>
      </text>
    </comment>
    <comment ref="K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0表示切换场景时不会自动停止，1表示会自动停止，推荐设为1</t>
        </r>
      </text>
    </comment>
    <comment ref="L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0表示不循环
1表示单曲循环
2表示列表循环
3不可用
4表示按列表播放并循环最后一首</t>
        </r>
      </text>
    </comment>
    <comment ref="M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0表示禁止重放
1表示随机播放
2表示随机播放但不重复
3表示按顺序播放
4表示按顺序播放（但随机一首开始）</t>
        </r>
      </text>
    </comment>
  </commentList>
</comments>
</file>

<file path=xl/sharedStrings.xml><?xml version="1.0" encoding="utf-8"?>
<sst xmlns="http://schemas.openxmlformats.org/spreadsheetml/2006/main" count="66" uniqueCount="42">
  <si>
    <t>项目ID</t>
  </si>
  <si>
    <t>所属分类</t>
  </si>
  <si>
    <t>音量</t>
  </si>
  <si>
    <t>随机音量</t>
  </si>
  <si>
    <t>音调</t>
  </si>
  <si>
    <t>随机音调</t>
  </si>
  <si>
    <t>延迟</t>
  </si>
  <si>
    <t>随机延迟</t>
  </si>
  <si>
    <t>连续播放最小时间间隔</t>
  </si>
  <si>
    <t>最大同时播放数量</t>
  </si>
  <si>
    <t>自动停止</t>
  </si>
  <si>
    <t>循环模式</t>
  </si>
  <si>
    <t>播放模式</t>
  </si>
  <si>
    <t>备注</t>
  </si>
  <si>
    <t>BGM_changjiang</t>
  </si>
  <si>
    <t>BGM</t>
  </si>
  <si>
    <t>BGM_chenxi</t>
  </si>
  <si>
    <t>BGM_damofengguang</t>
  </si>
  <si>
    <t>BGM_damofengguang_2</t>
  </si>
  <si>
    <t>BGM_hua</t>
  </si>
  <si>
    <t>BGM_huiyi</t>
  </si>
  <si>
    <t>BGM_jianbanuzhang</t>
  </si>
  <si>
    <t>BGM_jianbanuzhang2</t>
  </si>
  <si>
    <t>BGM_jinzhanggan</t>
  </si>
  <si>
    <t>BGM_lishi</t>
  </si>
  <si>
    <t>BGM_qicheng</t>
  </si>
  <si>
    <t>BGM_qiu</t>
  </si>
  <si>
    <t>BGM_shaoling</t>
  </si>
  <si>
    <t>BGM_wangcheng</t>
  </si>
  <si>
    <t>BGM_yanwangmiling</t>
  </si>
  <si>
    <t>BGM_zhandou1</t>
  </si>
  <si>
    <t>BGM_zhandou2</t>
  </si>
  <si>
    <t>BGM_zhandou3</t>
  </si>
  <si>
    <t>BGM_zhandou4</t>
  </si>
  <si>
    <t>BGM_yaye</t>
  </si>
  <si>
    <t>BGM_lushang</t>
  </si>
  <si>
    <t>BGM_jianghufusheng</t>
  </si>
  <si>
    <t>BGM_jinzhanggan2</t>
  </si>
  <si>
    <t>BGM_wodejianghu</t>
  </si>
  <si>
    <t>BattleVoice.zhangyue1</t>
  </si>
  <si>
    <t>SFX.AttackVoice.Characters</t>
  </si>
  <si>
    <t>BattleVoice.zhangyue2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</si>
</sst>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pane ySplit="1" topLeftCell="A2" activePane="bottomLeft" state="frozen"/>
      <selection/>
      <selection pane="bottomLeft" activeCell="K20" sqref="K20"/>
    </sheetView>
  </sheetViews>
  <sheetFormatPr defaultColWidth="9" defaultRowHeight="13.5"/>
  <cols>
    <col min="1" max="1" width="28.775" style="3" customWidth="1"/>
    <col min="2" max="2" width="15.5583333333333" style="3" customWidth="1"/>
    <col min="3" max="3" width="5.66666666666667" style="3" customWidth="1"/>
    <col min="4" max="4" width="7.225" style="4" customWidth="1"/>
    <col min="5" max="5" width="4.66666666666667" style="4" customWidth="1"/>
    <col min="6" max="6" width="7.225" style="4" customWidth="1"/>
    <col min="7" max="7" width="3.89166666666667" style="3" customWidth="1"/>
    <col min="8" max="8" width="8.10833333333333" style="2" customWidth="1"/>
    <col min="9" max="9" width="19.1083333333333" style="2" customWidth="1"/>
    <col min="10" max="10" width="15.4416666666667" style="2" customWidth="1"/>
    <col min="11" max="13" width="8.10833333333333" style="2" customWidth="1"/>
    <col min="14" max="16384" width="9" style="2"/>
  </cols>
  <sheetData>
    <row r="1" s="1" customFormat="1" ht="19.95" customHeight="1" spans="1:1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="2" customFormat="1" spans="1:13">
      <c r="A2" s="8" t="s">
        <v>14</v>
      </c>
      <c r="B2" s="8" t="s">
        <v>15</v>
      </c>
      <c r="C2" s="8">
        <v>1.2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0.1</v>
      </c>
      <c r="J2" s="8">
        <v>0</v>
      </c>
      <c r="K2" s="8">
        <v>1</v>
      </c>
      <c r="L2" s="8">
        <v>1</v>
      </c>
      <c r="M2" s="8">
        <v>2</v>
      </c>
    </row>
    <row r="3" s="2" customFormat="1" spans="1:13">
      <c r="A3" s="8" t="s">
        <v>16</v>
      </c>
      <c r="B3" s="8" t="s">
        <v>15</v>
      </c>
      <c r="C3" s="8">
        <v>1.2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0.1</v>
      </c>
      <c r="J3" s="8">
        <v>0</v>
      </c>
      <c r="K3" s="8">
        <v>1</v>
      </c>
      <c r="L3" s="8">
        <v>1</v>
      </c>
      <c r="M3" s="8">
        <v>2</v>
      </c>
    </row>
    <row r="4" s="2" customFormat="1" spans="1:13">
      <c r="A4" s="8" t="s">
        <v>17</v>
      </c>
      <c r="B4" s="8" t="s">
        <v>15</v>
      </c>
      <c r="C4" s="8">
        <v>1.2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0.1</v>
      </c>
      <c r="J4" s="8">
        <v>0</v>
      </c>
      <c r="K4" s="8">
        <v>1</v>
      </c>
      <c r="L4" s="8">
        <v>1</v>
      </c>
      <c r="M4" s="8">
        <v>2</v>
      </c>
    </row>
    <row r="5" s="2" customFormat="1" spans="1:13">
      <c r="A5" s="8" t="s">
        <v>18</v>
      </c>
      <c r="B5" s="8" t="s">
        <v>15</v>
      </c>
      <c r="C5" s="8">
        <v>1.2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0.1</v>
      </c>
      <c r="J5" s="8">
        <v>0</v>
      </c>
      <c r="K5" s="8">
        <v>1</v>
      </c>
      <c r="L5" s="8">
        <v>1</v>
      </c>
      <c r="M5" s="8">
        <v>2</v>
      </c>
    </row>
    <row r="6" s="2" customFormat="1" spans="1:13">
      <c r="A6" s="8" t="s">
        <v>19</v>
      </c>
      <c r="B6" s="8" t="s">
        <v>15</v>
      </c>
      <c r="C6" s="8">
        <v>1.2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0.1</v>
      </c>
      <c r="J6" s="8">
        <v>0</v>
      </c>
      <c r="K6" s="8">
        <v>1</v>
      </c>
      <c r="L6" s="8">
        <v>1</v>
      </c>
      <c r="M6" s="8">
        <v>2</v>
      </c>
    </row>
    <row r="7" s="2" customFormat="1" spans="1:13">
      <c r="A7" s="8" t="s">
        <v>20</v>
      </c>
      <c r="B7" s="8" t="s">
        <v>15</v>
      </c>
      <c r="C7" s="8">
        <v>1.2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0.1</v>
      </c>
      <c r="J7" s="8">
        <v>0</v>
      </c>
      <c r="K7" s="8">
        <v>1</v>
      </c>
      <c r="L7" s="8">
        <v>1</v>
      </c>
      <c r="M7" s="8">
        <v>2</v>
      </c>
    </row>
    <row r="8" s="2" customFormat="1" spans="1:13">
      <c r="A8" s="8" t="s">
        <v>21</v>
      </c>
      <c r="B8" s="8" t="s">
        <v>15</v>
      </c>
      <c r="C8" s="8">
        <v>1.2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0.1</v>
      </c>
      <c r="J8" s="8">
        <v>0</v>
      </c>
      <c r="K8" s="8">
        <v>1</v>
      </c>
      <c r="L8" s="8">
        <v>0</v>
      </c>
      <c r="M8" s="8">
        <v>2</v>
      </c>
    </row>
    <row r="9" s="2" customFormat="1" spans="1:13">
      <c r="A9" s="8" t="s">
        <v>22</v>
      </c>
      <c r="B9" s="8" t="s">
        <v>15</v>
      </c>
      <c r="C9" s="8">
        <v>1.2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0.1</v>
      </c>
      <c r="J9" s="8">
        <v>0</v>
      </c>
      <c r="K9" s="8">
        <v>1</v>
      </c>
      <c r="L9" s="8">
        <v>1</v>
      </c>
      <c r="M9" s="8">
        <v>2</v>
      </c>
    </row>
    <row r="10" s="2" customFormat="1" spans="1:13">
      <c r="A10" s="8" t="s">
        <v>23</v>
      </c>
      <c r="B10" s="8" t="s">
        <v>15</v>
      </c>
      <c r="C10" s="8">
        <v>1.2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0.1</v>
      </c>
      <c r="J10" s="8">
        <v>0</v>
      </c>
      <c r="K10" s="8">
        <v>1</v>
      </c>
      <c r="L10" s="8">
        <v>1</v>
      </c>
      <c r="M10" s="8">
        <v>2</v>
      </c>
    </row>
    <row r="11" s="2" customFormat="1" spans="1:13">
      <c r="A11" s="8" t="s">
        <v>24</v>
      </c>
      <c r="B11" s="8" t="s">
        <v>15</v>
      </c>
      <c r="C11" s="8">
        <v>1.2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0.1</v>
      </c>
      <c r="J11" s="8">
        <v>0</v>
      </c>
      <c r="K11" s="8">
        <v>1</v>
      </c>
      <c r="L11" s="8">
        <v>1</v>
      </c>
      <c r="M11" s="8">
        <v>2</v>
      </c>
    </row>
    <row r="12" s="2" customFormat="1" spans="1:13">
      <c r="A12" s="8" t="s">
        <v>25</v>
      </c>
      <c r="B12" s="8" t="s">
        <v>15</v>
      </c>
      <c r="C12" s="8">
        <v>1.2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0.1</v>
      </c>
      <c r="J12" s="8">
        <v>0</v>
      </c>
      <c r="K12" s="8">
        <v>1</v>
      </c>
      <c r="L12" s="8">
        <v>1</v>
      </c>
      <c r="M12" s="8">
        <v>2</v>
      </c>
    </row>
    <row r="13" s="2" customFormat="1" spans="1:13">
      <c r="A13" s="8" t="s">
        <v>26</v>
      </c>
      <c r="B13" s="8" t="s">
        <v>15</v>
      </c>
      <c r="C13" s="8">
        <v>1.2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0.1</v>
      </c>
      <c r="J13" s="8">
        <v>0</v>
      </c>
      <c r="K13" s="8">
        <v>1</v>
      </c>
      <c r="L13" s="8">
        <v>1</v>
      </c>
      <c r="M13" s="8">
        <v>2</v>
      </c>
    </row>
    <row r="14" s="2" customFormat="1" spans="1:13">
      <c r="A14" s="8" t="s">
        <v>27</v>
      </c>
      <c r="B14" s="8" t="s">
        <v>15</v>
      </c>
      <c r="C14" s="8">
        <v>1.2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0.1</v>
      </c>
      <c r="J14" s="8">
        <v>0</v>
      </c>
      <c r="K14" s="8">
        <v>1</v>
      </c>
      <c r="L14" s="8">
        <v>1</v>
      </c>
      <c r="M14" s="8">
        <v>2</v>
      </c>
    </row>
    <row r="15" s="2" customFormat="1" spans="1:13">
      <c r="A15" s="8" t="s">
        <v>28</v>
      </c>
      <c r="B15" s="8" t="s">
        <v>15</v>
      </c>
      <c r="C15" s="8">
        <v>1.2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0.1</v>
      </c>
      <c r="J15" s="8">
        <v>0</v>
      </c>
      <c r="K15" s="8">
        <v>1</v>
      </c>
      <c r="L15" s="8">
        <v>1</v>
      </c>
      <c r="M15" s="8">
        <v>2</v>
      </c>
    </row>
    <row r="16" s="2" customFormat="1" spans="1:13">
      <c r="A16" s="8" t="s">
        <v>29</v>
      </c>
      <c r="B16" s="8" t="s">
        <v>15</v>
      </c>
      <c r="C16" s="8">
        <v>1.2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0.1</v>
      </c>
      <c r="J16" s="8">
        <v>0</v>
      </c>
      <c r="K16" s="8">
        <v>1</v>
      </c>
      <c r="L16" s="8">
        <v>1</v>
      </c>
      <c r="M16" s="8">
        <v>2</v>
      </c>
    </row>
    <row r="17" s="2" customFormat="1" spans="1:13">
      <c r="A17" s="8" t="s">
        <v>30</v>
      </c>
      <c r="B17" s="8" t="s">
        <v>15</v>
      </c>
      <c r="C17" s="8">
        <v>1.2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</v>
      </c>
      <c r="J17" s="8">
        <v>0</v>
      </c>
      <c r="K17" s="8">
        <v>1</v>
      </c>
      <c r="L17" s="8">
        <v>0</v>
      </c>
      <c r="M17" s="8">
        <v>2</v>
      </c>
    </row>
    <row r="18" spans="1:13">
      <c r="A18" s="8" t="s">
        <v>31</v>
      </c>
      <c r="B18" s="8" t="s">
        <v>15</v>
      </c>
      <c r="C18" s="8">
        <v>1.2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0.1</v>
      </c>
      <c r="J18" s="8">
        <v>2</v>
      </c>
      <c r="K18" s="8">
        <v>1</v>
      </c>
      <c r="L18" s="8">
        <v>1</v>
      </c>
      <c r="M18" s="8">
        <v>2</v>
      </c>
    </row>
    <row r="19" s="2" customFormat="1" spans="1:13">
      <c r="A19" s="8" t="s">
        <v>32</v>
      </c>
      <c r="B19" s="8" t="s">
        <v>15</v>
      </c>
      <c r="C19" s="8">
        <v>1.2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0.1</v>
      </c>
      <c r="J19" s="8">
        <v>0</v>
      </c>
      <c r="K19" s="8">
        <v>1</v>
      </c>
      <c r="L19" s="8">
        <v>1</v>
      </c>
      <c r="M19" s="8">
        <v>2</v>
      </c>
    </row>
    <row r="20" s="2" customFormat="1" spans="1:13">
      <c r="A20" s="8" t="s">
        <v>33</v>
      </c>
      <c r="B20" s="8" t="s">
        <v>15</v>
      </c>
      <c r="C20" s="8">
        <v>1.2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0.1</v>
      </c>
      <c r="J20" s="8">
        <v>0</v>
      </c>
      <c r="K20" s="8">
        <v>1</v>
      </c>
      <c r="L20" s="8">
        <v>1</v>
      </c>
      <c r="M20" s="8">
        <v>2</v>
      </c>
    </row>
    <row r="21" s="2" customFormat="1" spans="1:13">
      <c r="A21" s="8" t="s">
        <v>34</v>
      </c>
      <c r="B21" s="8" t="s">
        <v>15</v>
      </c>
      <c r="C21" s="8">
        <v>1.2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</v>
      </c>
      <c r="J21" s="8">
        <v>0</v>
      </c>
      <c r="K21" s="8">
        <v>1</v>
      </c>
      <c r="L21" s="8">
        <v>1</v>
      </c>
      <c r="M21" s="8">
        <v>2</v>
      </c>
    </row>
    <row r="22" s="2" customFormat="1" spans="1:13">
      <c r="A22" s="8" t="s">
        <v>35</v>
      </c>
      <c r="B22" s="8" t="s">
        <v>15</v>
      </c>
      <c r="C22" s="8">
        <v>1.2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0.1</v>
      </c>
      <c r="J22" s="8">
        <v>0</v>
      </c>
      <c r="K22" s="8">
        <v>1</v>
      </c>
      <c r="L22" s="8">
        <v>1</v>
      </c>
      <c r="M22" s="8">
        <v>2</v>
      </c>
    </row>
    <row r="23" s="2" customFormat="1" spans="1:13">
      <c r="A23" s="8" t="s">
        <v>36</v>
      </c>
      <c r="B23" s="8" t="s">
        <v>15</v>
      </c>
      <c r="C23" s="8">
        <v>1.2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0.1</v>
      </c>
      <c r="J23" s="8">
        <v>0</v>
      </c>
      <c r="K23" s="8">
        <v>1</v>
      </c>
      <c r="L23" s="8">
        <v>1</v>
      </c>
      <c r="M23" s="8">
        <v>2</v>
      </c>
    </row>
    <row r="24" s="2" customFormat="1" spans="1:13">
      <c r="A24" s="8" t="s">
        <v>37</v>
      </c>
      <c r="B24" s="8" t="s">
        <v>15</v>
      </c>
      <c r="C24" s="8">
        <v>1.2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0.1</v>
      </c>
      <c r="J24" s="8">
        <v>0</v>
      </c>
      <c r="K24" s="8">
        <v>1</v>
      </c>
      <c r="L24" s="8">
        <v>1</v>
      </c>
      <c r="M24" s="8">
        <v>2</v>
      </c>
    </row>
    <row r="25" spans="1:13">
      <c r="A25" s="8" t="s">
        <v>38</v>
      </c>
      <c r="B25" s="8" t="s">
        <v>15</v>
      </c>
      <c r="C25" s="8">
        <v>1.2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</v>
      </c>
      <c r="K25" s="8">
        <v>1</v>
      </c>
      <c r="L25" s="8">
        <v>1</v>
      </c>
      <c r="M25" s="8">
        <v>2</v>
      </c>
    </row>
    <row r="26" customFormat="1" spans="1:13">
      <c r="A26" s="8" t="s">
        <v>39</v>
      </c>
      <c r="B26" s="8" t="s">
        <v>40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</v>
      </c>
      <c r="J26" s="8">
        <v>0</v>
      </c>
      <c r="K26" s="8">
        <v>1</v>
      </c>
      <c r="L26" s="8">
        <v>0</v>
      </c>
      <c r="M26" s="8">
        <v>2</v>
      </c>
    </row>
    <row r="27" customFormat="1" spans="1:13">
      <c r="A27" s="8" t="s">
        <v>41</v>
      </c>
      <c r="B27" s="8" t="s">
        <v>40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0.1</v>
      </c>
      <c r="J27" s="8">
        <v>0</v>
      </c>
      <c r="K27" s="8">
        <v>1</v>
      </c>
      <c r="L27" s="8">
        <v>0</v>
      </c>
      <c r="M27" s="8">
        <v>2</v>
      </c>
    </row>
  </sheetData>
  <dataValidations count="1">
    <dataValidation type="custom" allowBlank="1" showErrorMessage="1" errorTitle="拒绝重复输入" error="当前输入的内容，与本区域的其他单元格内容重复。" sqref="A1:C1 G1 A26:C26 G26 A27:C27 G27 G28:G1048576 A28:C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2020-02-28T11:23:18Z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2052-11.1.0.9440</vt:lpwstr>
  </property>
</Properties>
</file>