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H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<sst xmlns="http://schemas.openxmlformats.org/spreadsheetml/2006/main" count="22" uniqueCount="22">
  <si>
    <t>剧本ID_ScenarioID</t>
  </si>
  <si>
    <t>显示名称_DisplayName</t>
  </si>
  <si>
    <t>位置_Position</t>
  </si>
  <si>
    <t>默认立绘_DefaultIllustration</t>
  </si>
  <si>
    <t>默认模型_DefaultModel</t>
  </si>
  <si>
    <t>剧本描述_ScenarioDesc</t>
  </si>
  <si>
    <t>初始指令_InitialScript</t>
  </si>
  <si>
    <t>性别限制_GenderLock</t>
  </si>
  <si>
    <t>条件_Condition</t>
  </si>
  <si>
    <t>启用_Enabled</t>
  </si>
  <si>
    <t>开局后执行指令_GameStartScript</t>
  </si>
  <si>
    <t>备注_Remarks</t>
  </si>
  <si>
    <t>索引_SortIndex</t>
  </si>
  <si>
    <t>Tags</t>
  </si>
  <si>
    <t>汉家江湖张月</t>
  </si>
  <si>
    <t>张月[SkipAvata][SkipName]</t>
  </si>
  <si>
    <t>D#character:zhangyue1</t>
  </si>
  <si>
    <t>张月</t>
  </si>
  <si>
    <t>&lt;color=red&gt;【汉家江湖联动角色】&lt;/color&gt;
为感谢各位玩家对汉家松鼠旗下游戏的大力支持，我们制作了第一位汉家江湖联动角色--张月。在游戏《汉家江湖》中，张月是一位重要的角色，她出身非凡，手持十大名剑之一的月白剑，传承着黑衣墨剑的绝世武学，是江湖年轻一辈之中的佼佼者。
本次联动的剧情时间点为汉家江湖主线剧情.墨城篇结束之时。
没有体验过汉家江湖游戏的玩家，亦可以直接从本篇剧情开始游戏，不会妨碍对整体剧情的理解。
&lt;?ABILITY_ICON?&gt;
张月可以学习一系列黑衣墨剑的武学招式，以及自身所领悟的月白光华、月白寒刃等专有技能。
&lt;?CHAR_ICON?&gt;
张月来到这个奇特的世界时，不知为何，背包里多了三颗智慧结晶。虽然未曾学习过巫术，但却具备有一定的巫术天赋。</t>
  </si>
  <si>
    <t>HERO_SET_STATU*#magic_talent#2
SET_SKILLPAGE*墨剑#2
SET_SKILLPAGE*张月#2
SILENCE_GETITEMS*回城卷轴,1|月白剑,1|智慧结晶,3
HERO_SET_STATU*#s_臂力成长#7
HERO_SET_STATU*#s_身法成长#7
HERO_SET_STATU*#s_根骨成长#3
HERO_SET_STATU*#s_精神成长#7
RUN_SCRIPT_FUNC*GameUtils#LearnFightSkills#丢酒瓶,1|刺拳,2|膝盖顶,1</t>
  </si>
  <si>
    <t>EVENT*张月剧情101</t>
  </si>
  <si>
    <t>hard_level:1
exclusive_story:1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</si>
</sst>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7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>
      <alignment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G2" sqref="G2"/>
    </sheetView>
  </sheetViews>
  <sheetFormatPr defaultColWidth="9" defaultRowHeight="13.5"/>
  <cols>
    <col min="1" max="1" width="11.875" style="3" customWidth="1"/>
    <col min="2" max="2" width="20.125" style="3" customWidth="1"/>
    <col min="3" max="3" width="10.625" customWidth="1"/>
    <col min="4" max="4" width="9.375" customWidth="1"/>
    <col min="5" max="5" width="14.25" style="4" customWidth="1"/>
    <col min="6" max="6" width="76.875" style="3" customWidth="1"/>
    <col min="7" max="7" width="25.375" style="3" customWidth="1"/>
    <col min="8" max="8" width="15.625" style="3" customWidth="1"/>
    <col min="9" max="9" width="4.625" style="3" customWidth="1"/>
    <col min="10" max="10" width="29.875" style="3" customWidth="1"/>
    <col min="11" max="11" width="20.375" customWidth="1"/>
    <col min="13" max="13" width="29.75" customWidth="1"/>
  </cols>
  <sheetData>
    <row r="1" s="1" customFormat="1" ht="82" customHeight="1" spans="1:14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2" customFormat="1" ht="293" customHeight="1" spans="1:14">
      <c r="A2" s="9" t="s">
        <v>14</v>
      </c>
      <c r="B2" s="9" t="s">
        <v>15</v>
      </c>
      <c r="C2" s="9"/>
      <c r="D2" s="9" t="s">
        <v>16</v>
      </c>
      <c r="E2" s="10" t="s">
        <v>17</v>
      </c>
      <c r="F2" s="9" t="s">
        <v>18</v>
      </c>
      <c r="G2" s="9" t="s">
        <v>19</v>
      </c>
      <c r="H2" s="10">
        <v>1</v>
      </c>
      <c r="I2" s="10"/>
      <c r="J2" s="10">
        <v>1</v>
      </c>
      <c r="K2" s="10" t="s">
        <v>20</v>
      </c>
      <c r="M2" s="10">
        <v>87</v>
      </c>
      <c r="N2" s="9" t="s">
        <v>21</v>
      </c>
    </row>
    <row r="5" spans="3:5">
      <c r="C5" s="11"/>
      <c r="E5" s="12"/>
    </row>
    <row r="6" spans="3:5">
      <c r="C6" s="11"/>
      <c r="E6" s="12"/>
    </row>
    <row r="17" spans="3:5">
      <c r="C17" s="11"/>
      <c r="E17" s="12"/>
    </row>
  </sheetData>
  <dataValidations count="1">
    <dataValidation type="custom" allowBlank="1" showErrorMessage="1" errorTitle="拒绝重复输入" error="当前输入的内容，与本区域的其他单元格内容重复。" sqref="A1 B1 C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</cp:lastModifiedBy>
  <dcterms:created xsi:type="dcterms:W3CDTF">2006-09-16T00:00:00Z</dcterms:created>
  <dcterms:modified xsi:type="dcterms:W3CDTF">2021-12-17T01:51:24Z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A34AD013526F4B4591E9126B77750B8C</vt:lpwstr>
  </property>
</Properties>
</file>