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 name="任务参数池" sheetId="2" r:id="rId2"/>
  </sheets>
  <calcPr calcId="144525"/>
</workbook>
</file>

<file path=xl/comments1.xml><?xml version="1.0" encoding="utf-8"?>
<comments xmlns="http://schemas.openxmlformats.org/spreadsheetml/2006/main">
  <authors>
    <author>Administrator</author>
    <author>AN</author>
  </authors>
  <commentList>
    <comment ref="B1" authorId="0">
      <text>
        <r>
          <rPr>
            <b/>
            <sz val="9"/>
            <rFont val="宋体"/>
            <charset val="134"/>
          </rPr>
          <t>覆盖任务:</t>
        </r>
        <r>
          <rPr>
            <sz val="9"/>
            <rFont val="宋体"/>
            <charset val="134"/>
          </rPr>
          <t xml:space="preserve">
当此项不为空时领取次任务会覆盖掉该项对应的任务。</t>
        </r>
      </text>
    </comment>
    <comment ref="D1" authorId="1">
      <text>
        <r>
          <rPr>
            <sz val="9"/>
            <rFont val="宋体"/>
            <charset val="134"/>
          </rPr>
          <t>可以找到相关的一张任务系列表，主要用来在界面进行显示，等后续真正需要相关逻辑时求进行逻辑添加。</t>
        </r>
      </text>
    </comment>
    <comment ref="E1" authorId="1">
      <text>
        <r>
          <rPr>
            <b/>
            <sz val="9"/>
            <rFont val="宋体"/>
            <charset val="134"/>
          </rPr>
          <t>AN:</t>
        </r>
        <r>
          <rPr>
            <sz val="9"/>
            <rFont val="宋体"/>
            <charset val="134"/>
          </rPr>
          <t xml:space="preserve">
任务是否能够开启，只有满足开启条件的任务才会显示接收目标目标的标记，同时在触发器和剧情指令中最好用开启条件来判断任务是否可以接受，保证逻辑的统一。
配置方式同触发器表的触发条件表达式组
新增了一个指令判断任务是否满足开启条件 quest_prepare:[任务ID]
例如 [%quest_prepare:初始营地墨敕任务%][=]1
则是当任务初始营地墨敕任务没有被完成和接收时且满足前置条件时条件表达式成立</t>
        </r>
      </text>
    </comment>
    <comment ref="F1" authorId="1">
      <text>
        <r>
          <rPr>
            <sz val="9"/>
            <rFont val="宋体"/>
            <charset val="134"/>
          </rPr>
          <t xml:space="preserve">配置接受任务的目标地点，当任务可以接受时在地图上进行显示标记，任务接受之后标记消失。只有配置是假人时才会在世界物体上显示标记，其他的只会在迷你地图和大地图上显示标记。
可以配置假人ID，例如：红石城魔狼猎人
可以配置传送点，格式 MapTp:[传送地点ID] ，例如：MapTp:沙盒红石城，则在传送去沙盒红石城的传送点都会出现标记
可以配置触发器ID，例如：trigger:世俗主线魔狼主线猎人闪光2
[假人ID]
MapTp:[传送地点ID]
trigger:[触发器ID]
</t>
        </r>
      </text>
    </comment>
    <comment ref="G1" authorId="1">
      <text>
        <r>
          <rPr>
            <sz val="9"/>
            <rFont val="宋体"/>
            <charset val="134"/>
          </rPr>
          <t>配置方式同接收目标，不过是在任务完成时标记任务交付地点。</t>
        </r>
      </text>
    </comment>
    <comment ref="I1" authorId="0">
      <text>
        <r>
          <rPr>
            <b/>
            <sz val="9"/>
            <rFont val="宋体"/>
            <charset val="134"/>
          </rPr>
          <t>任务子项格式说明:</t>
        </r>
        <r>
          <rPr>
            <sz val="9"/>
            <rFont val="宋体"/>
            <charset val="134"/>
          </rPr>
          <t xml:space="preserve">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 ref="K1" authorId="0">
      <text>
        <r>
          <rPr>
            <b/>
            <sz val="9"/>
            <rFont val="宋体"/>
            <charset val="134"/>
          </rPr>
          <t>Administrator:</t>
        </r>
        <r>
          <rPr>
            <sz val="9"/>
            <rFont val="宋体"/>
            <charset val="134"/>
          </rPr>
          <t xml:space="preserve">
0：到时间不领奖仍然算为超时
1：到时间不领奖视为完成任务获得奖励</t>
        </r>
      </text>
    </comment>
  </commentList>
</comments>
</file>

<file path=xl/comments2.xml><?xml version="1.0" encoding="utf-8"?>
<comments xmlns="http://schemas.openxmlformats.org/spreadsheetml/2006/main">
  <authors>
    <author>Administrator</author>
  </authors>
  <commentList>
    <comment ref="B1" authorId="0">
      <text>
        <r>
          <rPr>
            <b/>
            <sz val="9"/>
            <rFont val="宋体"/>
            <charset val="134"/>
          </rPr>
          <t>Administrator:</t>
        </r>
        <r>
          <rPr>
            <sz val="9"/>
            <rFont val="宋体"/>
            <charset val="134"/>
          </rPr>
          <t xml:space="preserve">
注意：
此处也可以使用表达式作为参数，此处的任何表达式参数将在任务创建时被固定下来</t>
        </r>
      </text>
    </comment>
  </commentList>
</comments>
</file>

<file path=xl/sharedStrings.xml><?xml version="1.0" encoding="utf-8"?>
<sst xmlns="http://schemas.openxmlformats.org/spreadsheetml/2006/main" count="225" uniqueCount="147">
  <si>
    <t>任务ID</t>
  </si>
  <si>
    <t>覆盖任务</t>
  </si>
  <si>
    <t>显示名称</t>
  </si>
  <si>
    <t>系列名</t>
  </si>
  <si>
    <t>前置条件</t>
  </si>
  <si>
    <t>接收目标</t>
  </si>
  <si>
    <t>完成目标</t>
  </si>
  <si>
    <t>任务描述</t>
  </si>
  <si>
    <t>任务子项</t>
  </si>
  <si>
    <t>时限</t>
  </si>
  <si>
    <t>到时间自动领奖</t>
  </si>
  <si>
    <t>任务开始执行脚本</t>
  </si>
  <si>
    <t>任务奖励</t>
  </si>
  <si>
    <t>奖励脚本</t>
  </si>
  <si>
    <t>超时惩罚</t>
  </si>
  <si>
    <t>超时脚本</t>
  </si>
  <si>
    <t>完成追踪</t>
  </si>
  <si>
    <t>张月剧情联动1</t>
  </si>
  <si>
    <t>红石谷【角色主线】</t>
  </si>
  <si>
    <t>主线</t>
  </si>
  <si>
    <t>你来到了一个陌生的大陆，前往红石谷的城镇打听打听吧。</t>
  </si>
  <si>
    <t>0#前往红石城打听打听#1|红石城谢青溪</t>
  </si>
  <si>
    <t>经验,300|地图成就,1</t>
  </si>
  <si>
    <t>张月剧情联动2</t>
  </si>
  <si>
    <t>大雪山【角色主线】</t>
  </si>
  <si>
    <t>你遇见了一个名叫谢青溪的人。他似乎对你十分熟悉，但是你却想不起他是谁。根据他的情报，你应该前往大雪山冰谷的秘境探索找回自己的记忆。</t>
  </si>
  <si>
    <t>0#前往大雪山的冰谷寻找一枚水晶#1|trigger:张月剧情204</t>
  </si>
  <si>
    <t>经验,600|地图成就,1</t>
  </si>
  <si>
    <t>张月剧情联动3</t>
  </si>
  <si>
    <t>双月山谷【角色主线】</t>
  </si>
  <si>
    <t>大雪山的秘境指示你现在应该前往双月山谷的浅溪镇继续探索秘境。</t>
  </si>
  <si>
    <t>0#前往双月山谷的浅溪镇寻找一枚水晶#1|trigger:张月剧情301</t>
  </si>
  <si>
    <t>经验,800|地图成就,1</t>
  </si>
  <si>
    <t>张月剧情联动4</t>
  </si>
  <si>
    <t>风哭岩【角色主线】</t>
  </si>
  <si>
    <t>双月山谷的秘境指示你现在应该前往风哭岩的陶山镇继续探索秘境。</t>
  </si>
  <si>
    <t>0#前往风哭岩的陶山镇寻找一枚水晶#1|trigger:张月剧情401</t>
  </si>
  <si>
    <t>张月剧情联动5</t>
  </si>
  <si>
    <t>大沙漠【角色主线】</t>
  </si>
  <si>
    <t>双月山谷的秘境指示你现在应该前往大沙漠的驼铃集市继续探索秘境。</t>
  </si>
  <si>
    <t>0#前往大沙漠的驼铃集市寻找一枚水晶#1|trigger:张月剧情501</t>
  </si>
  <si>
    <t>经验,1000|地图成就,2</t>
  </si>
  <si>
    <t>张月剧情联动6</t>
  </si>
  <si>
    <t>谢青溪【角色主线】</t>
  </si>
  <si>
    <t>你已经想起来自己的过去，以及谢青溪是谁了。现在，是时候回到红石谷找他谈谈了。</t>
  </si>
  <si>
    <t>0#回到红石城，找谢青溪谈谈#1|红石城谢青溪</t>
  </si>
  <si>
    <t>经验,1000|地图成就,1</t>
  </si>
  <si>
    <t>张月剧情联动7</t>
  </si>
  <si>
    <t>心结【角色主线】</t>
  </si>
  <si>
    <t>谢青溪离开之时留下一枚水晶。你需要探索水晶中的幻境，才能得知真相。</t>
  </si>
  <si>
    <t>0#探索水晶中的幻境#1||CHEST:谢青溪水晶</t>
  </si>
  <si>
    <t>经验,3000|地图成就,5</t>
  </si>
  <si>
    <t>参数</t>
  </si>
  <si>
    <t>初级狩猎</t>
  </si>
  <si>
    <t>野猪皮
1</t>
  </si>
  <si>
    <t>野猪獠牙
1</t>
  </si>
  <si>
    <t>沙蝎长螯
1</t>
  </si>
  <si>
    <t>沙蝎之钳
1</t>
  </si>
  <si>
    <t>蛇胆
1</t>
  </si>
  <si>
    <t>蛇皮
1</t>
  </si>
  <si>
    <t>狼牙
1</t>
  </si>
  <si>
    <t>狼皮
1</t>
  </si>
  <si>
    <t>初级采集</t>
  </si>
  <si>
    <t>康提拉花
1</t>
  </si>
  <si>
    <t>绣球花
1</t>
  </si>
  <si>
    <t>桂花
1</t>
  </si>
  <si>
    <t>玫瑰花
1</t>
  </si>
  <si>
    <t>蓝草
1</t>
  </si>
  <si>
    <t>红草
1</t>
  </si>
  <si>
    <t>黄草
1</t>
  </si>
  <si>
    <t>紫草
1</t>
  </si>
  <si>
    <t>托琪拉采集工作1</t>
  </si>
  <si>
    <t>麻布
5</t>
  </si>
  <si>
    <t>木材
10</t>
  </si>
  <si>
    <t>铁石
5</t>
  </si>
  <si>
    <t>皮革
5</t>
  </si>
  <si>
    <t>托琪拉采集工作2</t>
  </si>
  <si>
    <t>麻布
10</t>
  </si>
  <si>
    <t>木材
20</t>
  </si>
  <si>
    <t>铁石
10</t>
  </si>
  <si>
    <t>皮革
10</t>
  </si>
  <si>
    <t>初级狩猎品相</t>
  </si>
  <si>
    <t>野猪皮
1
1</t>
  </si>
  <si>
    <t>野猪獠牙
1
1</t>
  </si>
  <si>
    <t>委托采集初级食材</t>
  </si>
  <si>
    <t>板栗
5</t>
  </si>
  <si>
    <t>萝卜
5</t>
  </si>
  <si>
    <t>红石赤瓜
3</t>
  </si>
  <si>
    <t>鸡蛋
3</t>
  </si>
  <si>
    <t>精致牛肉
1</t>
  </si>
  <si>
    <t>精致羊肉
1</t>
  </si>
  <si>
    <t>委托采集初级花草</t>
  </si>
  <si>
    <t>玫瑰花
5</t>
  </si>
  <si>
    <t>苦花
3</t>
  </si>
  <si>
    <t>托琪拉花
3</t>
  </si>
  <si>
    <t>赫炎赤兰
3</t>
  </si>
  <si>
    <t>幸运之花
1</t>
  </si>
  <si>
    <t>委托采集初级动物掉落</t>
  </si>
  <si>
    <t>野猪鬃
1</t>
  </si>
  <si>
    <t>狼爪
1</t>
  </si>
  <si>
    <t>委托采集初级种子</t>
  </si>
  <si>
    <t>苦花种子
1</t>
  </si>
  <si>
    <t>托琪拉花种子
1</t>
  </si>
  <si>
    <t>赫炎赤兰种子
1</t>
  </si>
  <si>
    <t>玫瑰花种子
1</t>
  </si>
  <si>
    <t>幸运之花种子
1</t>
  </si>
  <si>
    <t>委托采集初级魔法素材</t>
  </si>
  <si>
    <t>魔晶碎片
3</t>
  </si>
  <si>
    <t>委托采集初级料理</t>
  </si>
  <si>
    <t>煮鸡蛋
2</t>
  </si>
  <si>
    <t>煮菱角
1</t>
  </si>
  <si>
    <t>烤蘑菇
1</t>
  </si>
  <si>
    <t>韭菜煎蛋
1</t>
  </si>
  <si>
    <t>红石赤瓜羹
1</t>
  </si>
  <si>
    <t>萝卜炖肉
1</t>
  </si>
  <si>
    <t>板栗烧肉
1</t>
  </si>
  <si>
    <t>烤肉串
1</t>
  </si>
  <si>
    <t>烤焦的肉串
1</t>
  </si>
  <si>
    <t>半生不熟的肉串
1</t>
  </si>
  <si>
    <t>鲜花炖肉
1</t>
  </si>
  <si>
    <t>鲜花煎蛋
1</t>
  </si>
  <si>
    <t>鲜花煮菱角
1</t>
  </si>
  <si>
    <t>鲜花蘑菇汤
1</t>
  </si>
  <si>
    <t>委托采集初级药剂</t>
  </si>
  <si>
    <t>玫瑰花汁
1</t>
  </si>
  <si>
    <t>苦花汁
1</t>
  </si>
  <si>
    <t>红石赤兰水
1</t>
  </si>
  <si>
    <t>委托采集初级武器</t>
  </si>
  <si>
    <t>伐木斧
1</t>
  </si>
  <si>
    <t>十字镐
1</t>
  </si>
  <si>
    <t>木制法杖
1</t>
  </si>
  <si>
    <t>弯刀
1</t>
  </si>
  <si>
    <t>长棍
1</t>
  </si>
  <si>
    <t>木弓
1</t>
  </si>
  <si>
    <t>委托采集初级护甲</t>
  </si>
  <si>
    <t>皮甲
1</t>
  </si>
  <si>
    <t>委托采集初级饰品</t>
  </si>
  <si>
    <t>旅行斗篷
1</t>
  </si>
  <si>
    <t>委托采集初级礼物</t>
  </si>
  <si>
    <t>迷你仙人掌
1</t>
  </si>
  <si>
    <t>布娃娃
1</t>
  </si>
  <si>
    <t>木陀螺
1</t>
  </si>
  <si>
    <t>贸易初级</t>
  </si>
  <si>
    <t>风干肉
5
金钱
300</t>
  </si>
  <si>
    <t>奶酪
5
金钱
600</t>
  </si>
  <si>
    <t>招募初级</t>
  </si>
  <si>
    <t>金钱
500
大漠住民
5
沙漠住民|沙漠住民1|沙漠住民2|沙漠住民3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</si>
</sst>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indexed="8"/>
      <name val="宋体"/>
      <charset val="134"/>
    </font>
    <font>
      <b/>
      <sz val="11"/>
      <color indexed="8"/>
      <name val="宋体"/>
      <charset val="134"/>
    </font>
    <font>
      <sz val="11"/>
      <color indexed="60"/>
      <name val="宋体"/>
      <charset val="134"/>
    </font>
    <font>
      <sz val="11"/>
      <color theme="1"/>
      <name val="宋体"/>
      <charset val="134"/>
    </font>
    <font>
      <b/>
      <sz val="11"/>
      <color indexed="60"/>
      <name val="宋体"/>
      <charset val="134"/>
    </font>
    <font>
      <sz val="11"/>
      <color theme="0"/>
      <name val="宋体"/>
      <charset val="0"/>
      <scheme val="minor"/>
    </font>
    <font>
      <sz val="11"/>
      <color theme="1"/>
      <name val="宋体"/>
      <charset val="0"/>
      <scheme val="minor"/>
    </font>
    <font>
      <sz val="11"/>
      <color theme="1"/>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9C6500"/>
      <name val="宋体"/>
      <charset val="134"/>
      <scheme val="minor"/>
    </font>
    <font>
      <b/>
      <sz val="11"/>
      <color theme="1"/>
      <name val="宋体"/>
      <charset val="0"/>
      <scheme val="minor"/>
    </font>
    <font>
      <sz val="11"/>
      <color rgb="FF3F3F76"/>
      <name val="宋体"/>
      <charset val="0"/>
      <scheme val="minor"/>
    </font>
    <font>
      <sz val="11"/>
      <color rgb="FFFF000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u/>
      <sz val="11"/>
      <color rgb="FF0000FF"/>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sz val="9"/>
      <name val="宋体"/>
      <charset val="134"/>
    </font>
    <font>
      <b/>
      <sz val="9"/>
      <name val="宋体"/>
      <charset val="134"/>
    </font>
  </fonts>
  <fills count="39">
    <fill>
      <patternFill patternType="none"/>
    </fill>
    <fill>
      <patternFill patternType="gray125"/>
    </fill>
    <fill>
      <patternFill patternType="solid">
        <fgColor theme="0" tint="-0.14999847407452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indexed="29"/>
        <bgColor indexed="64"/>
      </patternFill>
    </fill>
    <fill>
      <patternFill patternType="solid">
        <fgColor theme="4"/>
        <bgColor indexed="64"/>
      </patternFill>
    </fill>
    <fill>
      <patternFill patternType="solid">
        <fgColor theme="1" tint="0.5"/>
        <bgColor indexed="64"/>
      </patternFill>
    </fill>
    <fill>
      <patternFill patternType="solid">
        <fgColor theme="8" tint="0.8"/>
        <bgColor indexed="64"/>
      </patternFill>
    </fill>
    <fill>
      <patternFill patternType="solid">
        <fgColor theme="8"/>
        <bgColor indexed="64"/>
      </patternFill>
    </fill>
    <fill>
      <patternFill patternType="solid">
        <fgColor theme="7" tint="0.6"/>
        <bgColor indexed="64"/>
      </patternFill>
    </fill>
    <fill>
      <patternFill patternType="solid">
        <fgColor theme="4" tint="0.6"/>
        <bgColor indexed="64"/>
      </patternFill>
    </fill>
    <fill>
      <patternFill patternType="solid">
        <fgColor theme="8" tint="0.6"/>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53">
    <xf numFmtId="0" fontId="0" fillId="0" borderId="0">
      <alignment vertical="center"/>
    </xf>
    <xf numFmtId="42" fontId="7" fillId="0" borderId="0" applyFont="0" applyFill="0" applyBorder="0" applyAlignment="0" applyProtection="0">
      <alignment vertical="center"/>
    </xf>
    <xf numFmtId="0" fontId="6" fillId="4" borderId="0" applyNumberFormat="0" applyBorder="0" applyAlignment="0" applyProtection="0">
      <alignment vertical="center"/>
    </xf>
    <xf numFmtId="0" fontId="13" fillId="24"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6" fillId="25" borderId="0" applyNumberFormat="0" applyBorder="0" applyAlignment="0" applyProtection="0">
      <alignment vertical="center"/>
    </xf>
    <xf numFmtId="0" fontId="2" fillId="8" borderId="0" applyNumberFormat="0" applyBorder="0" applyAlignment="0" applyProtection="0">
      <alignment vertical="center"/>
    </xf>
    <xf numFmtId="43" fontId="7" fillId="0" borderId="0" applyFont="0" applyFill="0" applyBorder="0" applyAlignment="0" applyProtection="0">
      <alignment vertical="center"/>
    </xf>
    <xf numFmtId="0" fontId="5" fillId="27"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0" borderId="0">
      <alignment vertical="center"/>
    </xf>
    <xf numFmtId="0" fontId="7" fillId="16" borderId="2" applyNumberFormat="0" applyFont="0" applyAlignment="0" applyProtection="0">
      <alignment vertical="center"/>
    </xf>
    <xf numFmtId="0" fontId="5" fillId="23"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0" borderId="0">
      <alignment vertical="center"/>
    </xf>
    <xf numFmtId="0" fontId="21" fillId="0" borderId="4" applyNumberFormat="0" applyFill="0" applyAlignment="0" applyProtection="0">
      <alignment vertical="center"/>
    </xf>
    <xf numFmtId="0" fontId="10" fillId="0" borderId="4" applyNumberFormat="0" applyFill="0" applyAlignment="0" applyProtection="0">
      <alignment vertical="center"/>
    </xf>
    <xf numFmtId="0" fontId="5" fillId="36" borderId="0" applyNumberFormat="0" applyBorder="0" applyAlignment="0" applyProtection="0">
      <alignment vertical="center"/>
    </xf>
    <xf numFmtId="0" fontId="16" fillId="0" borderId="8" applyNumberFormat="0" applyFill="0" applyAlignment="0" applyProtection="0">
      <alignment vertical="center"/>
    </xf>
    <xf numFmtId="0" fontId="5" fillId="35" borderId="0" applyNumberFormat="0" applyBorder="0" applyAlignment="0" applyProtection="0">
      <alignment vertical="center"/>
    </xf>
    <xf numFmtId="0" fontId="9" fillId="20" borderId="3" applyNumberFormat="0" applyAlignment="0" applyProtection="0">
      <alignment vertical="center"/>
    </xf>
    <xf numFmtId="0" fontId="19" fillId="20" borderId="6" applyNumberFormat="0" applyAlignment="0" applyProtection="0">
      <alignment vertical="center"/>
    </xf>
    <xf numFmtId="0" fontId="15" fillId="30" borderId="7" applyNumberFormat="0" applyAlignment="0" applyProtection="0">
      <alignment vertical="center"/>
    </xf>
    <xf numFmtId="0" fontId="6" fillId="3" borderId="0" applyNumberFormat="0" applyBorder="0" applyAlignment="0" applyProtection="0">
      <alignment vertical="center"/>
    </xf>
    <xf numFmtId="0" fontId="5" fillId="34" borderId="0" applyNumberFormat="0" applyBorder="0" applyAlignment="0" applyProtection="0">
      <alignment vertical="center"/>
    </xf>
    <xf numFmtId="0" fontId="20" fillId="0" borderId="9" applyNumberFormat="0" applyFill="0" applyAlignment="0" applyProtection="0">
      <alignment vertical="center"/>
    </xf>
    <xf numFmtId="0" fontId="12" fillId="0" borderId="5" applyNumberFormat="0" applyFill="0" applyAlignment="0" applyProtection="0">
      <alignment vertical="center"/>
    </xf>
    <xf numFmtId="0" fontId="17" fillId="32" borderId="0" applyNumberFormat="0" applyBorder="0" applyAlignment="0" applyProtection="0">
      <alignment vertical="center"/>
    </xf>
    <xf numFmtId="0" fontId="11" fillId="22" borderId="0" applyNumberFormat="0" applyBorder="0" applyAlignment="0" applyProtection="0">
      <alignment vertical="center"/>
    </xf>
    <xf numFmtId="0" fontId="6" fillId="33" borderId="0" applyNumberFormat="0" applyBorder="0" applyAlignment="0" applyProtection="0">
      <alignment vertical="center"/>
    </xf>
    <xf numFmtId="0" fontId="5" fillId="9" borderId="0" applyNumberFormat="0" applyBorder="0" applyAlignment="0" applyProtection="0">
      <alignment vertical="center"/>
    </xf>
    <xf numFmtId="0" fontId="6" fillId="6" borderId="0" applyNumberFormat="0" applyBorder="0" applyAlignment="0" applyProtection="0">
      <alignment vertical="center"/>
    </xf>
    <xf numFmtId="0" fontId="6" fillId="26" borderId="0" applyNumberFormat="0" applyBorder="0" applyAlignment="0" applyProtection="0">
      <alignment vertical="center"/>
    </xf>
    <xf numFmtId="0" fontId="6" fillId="7" borderId="0" applyNumberFormat="0" applyBorder="0" applyAlignment="0" applyProtection="0">
      <alignment vertical="center"/>
    </xf>
    <xf numFmtId="0" fontId="6" fillId="29" borderId="0" applyNumberFormat="0" applyBorder="0" applyAlignment="0" applyProtection="0">
      <alignment vertical="center"/>
    </xf>
    <xf numFmtId="0" fontId="5" fillId="19" borderId="0" applyNumberFormat="0" applyBorder="0" applyAlignment="0" applyProtection="0">
      <alignment vertical="center"/>
    </xf>
    <xf numFmtId="0" fontId="5" fillId="21"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5" fillId="12" borderId="0" applyNumberFormat="0" applyBorder="0" applyAlignment="0" applyProtection="0">
      <alignment vertical="center"/>
    </xf>
    <xf numFmtId="0" fontId="6" fillId="38" borderId="0" applyNumberFormat="0" applyBorder="0" applyAlignment="0" applyProtection="0">
      <alignment vertical="center"/>
    </xf>
    <xf numFmtId="0" fontId="5" fillId="28" borderId="0" applyNumberFormat="0" applyBorder="0" applyAlignment="0" applyProtection="0">
      <alignment vertical="center"/>
    </xf>
    <xf numFmtId="0" fontId="5" fillId="17" borderId="0" applyNumberFormat="0" applyBorder="0" applyAlignment="0" applyProtection="0">
      <alignment vertical="center"/>
    </xf>
    <xf numFmtId="0" fontId="6" fillId="31" borderId="0" applyNumberFormat="0" applyBorder="0" applyAlignment="0" applyProtection="0">
      <alignment vertical="center"/>
    </xf>
    <xf numFmtId="0" fontId="5" fillId="37" borderId="0" applyNumberFormat="0" applyBorder="0" applyAlignment="0" applyProtection="0">
      <alignment vertical="center"/>
    </xf>
    <xf numFmtId="0" fontId="0" fillId="0" borderId="0">
      <alignment vertical="center"/>
    </xf>
  </cellStyleXfs>
  <cellXfs count="46">
    <xf numFmtId="0" fontId="0" fillId="0" borderId="0" xfId="0">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1" fillId="0" borderId="0" xfId="0" applyFont="1">
      <alignment vertical="center"/>
    </xf>
    <xf numFmtId="0" fontId="0" fillId="2" borderId="0" xfId="0"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7" borderId="0" xfId="0" applyFill="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2" fillId="8" borderId="1" xfId="7" applyFont="1" applyBorder="1">
      <alignment vertical="center"/>
    </xf>
    <xf numFmtId="0" fontId="3" fillId="9" borderId="0" xfId="0" applyFont="1" applyFill="1">
      <alignment vertical="center"/>
    </xf>
    <xf numFmtId="0" fontId="0" fillId="10" borderId="1" xfId="0" applyFill="1" applyBorder="1">
      <alignment vertical="center"/>
    </xf>
    <xf numFmtId="0" fontId="0" fillId="11" borderId="1" xfId="0" applyFill="1" applyBorder="1">
      <alignment vertical="center"/>
    </xf>
    <xf numFmtId="0" fontId="0" fillId="0" borderId="1" xfId="0" applyBorder="1">
      <alignment vertical="center"/>
    </xf>
    <xf numFmtId="0" fontId="0" fillId="12" borderId="1" xfId="0" applyFill="1" applyBorder="1">
      <alignment vertical="center"/>
    </xf>
    <xf numFmtId="0" fontId="0" fillId="13" borderId="1" xfId="0" applyFill="1" applyBorder="1">
      <alignment vertical="center"/>
    </xf>
    <xf numFmtId="0" fontId="3" fillId="14" borderId="1" xfId="0" applyFont="1" applyFill="1" applyBorder="1">
      <alignment vertical="center"/>
    </xf>
    <xf numFmtId="0" fontId="3" fillId="15" borderId="1" xfId="0" applyFont="1" applyFill="1" applyBorder="1">
      <alignment vertical="center"/>
    </xf>
    <xf numFmtId="0" fontId="0" fillId="0" borderId="1" xfId="14" applyBorder="1" applyAlignment="1">
      <alignment horizontal="center" vertical="center" wrapText="1"/>
    </xf>
    <xf numFmtId="0" fontId="0" fillId="0" borderId="1" xfId="0" applyBorder="1" applyAlignment="1">
      <alignment horizontal="center" vertical="center"/>
    </xf>
    <xf numFmtId="0" fontId="4" fillId="8" borderId="1" xfId="7" applyFont="1" applyBorder="1" applyAlignment="1">
      <alignment horizontal="center" vertical="center" wrapText="1"/>
    </xf>
    <xf numFmtId="0" fontId="2" fillId="8" borderId="1" xfId="7" applyBorder="1" applyAlignment="1">
      <alignment horizontal="center" vertical="center" wrapText="1"/>
    </xf>
    <xf numFmtId="0" fontId="3" fillId="9" borderId="1" xfId="7" applyFont="1" applyFill="1" applyBorder="1" applyAlignment="1">
      <alignment horizontal="center" vertical="center" wrapText="1"/>
    </xf>
    <xf numFmtId="0" fontId="0" fillId="10" borderId="1" xfId="14" applyFill="1" applyBorder="1" applyAlignment="1">
      <alignment horizontal="center" vertical="center" wrapText="1"/>
    </xf>
    <xf numFmtId="0" fontId="0" fillId="11" borderId="1" xfId="14" applyFill="1" applyBorder="1" applyAlignment="1">
      <alignment horizontal="center" vertical="center" wrapText="1"/>
    </xf>
    <xf numFmtId="0" fontId="0" fillId="12" borderId="1" xfId="14" applyFill="1" applyBorder="1" applyAlignment="1">
      <alignment horizontal="center" vertical="center" wrapText="1"/>
    </xf>
    <xf numFmtId="0" fontId="0" fillId="13" borderId="1" xfId="14" applyFill="1" applyBorder="1" applyAlignment="1">
      <alignment horizontal="center" vertical="center" wrapText="1"/>
    </xf>
    <xf numFmtId="0" fontId="0" fillId="0" borderId="1" xfId="0" applyBorder="1" applyAlignment="1">
      <alignment horizontal="center" vertical="center" wrapText="1"/>
    </xf>
    <xf numFmtId="0" fontId="3"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3" fillId="14" borderId="1" xfId="14" applyFont="1" applyFill="1" applyBorder="1" applyAlignment="1">
      <alignment horizontal="center" vertical="center" wrapText="1"/>
    </xf>
    <xf numFmtId="0" fontId="3" fillId="15" borderId="1" xfId="14" applyFont="1" applyFill="1" applyBorder="1" applyAlignment="1">
      <alignment horizontal="center" vertical="center" wrapText="1"/>
    </xf>
    <xf numFmtId="0" fontId="3" fillId="14" borderId="1" xfId="0" applyFont="1" applyFill="1" applyBorder="1" applyAlignment="1">
      <alignment horizontal="center" vertical="center"/>
    </xf>
    <xf numFmtId="0" fontId="3" fillId="15" borderId="1" xfId="0" applyFont="1" applyFill="1" applyBorder="1" applyAlignment="1">
      <alignment horizontal="center"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3"/>
  <sheetViews>
    <sheetView tabSelected="1" workbookViewId="0">
      <pane xSplit="7" topLeftCell="J1" activePane="topRight" state="frozen"/>
      <selection/>
      <selection pane="topRight" activeCell="E8" sqref="E8"/>
    </sheetView>
  </sheetViews>
  <sheetFormatPr defaultColWidth="9" defaultRowHeight="13.5"/>
  <cols>
    <col min="1" max="1" width="17.75" style="27" customWidth="1"/>
    <col min="2" max="2" width="17.25" style="27" customWidth="1"/>
    <col min="3" max="3" width="25.8833333333333" style="27" customWidth="1"/>
    <col min="4" max="4" width="8.25" style="27" customWidth="1"/>
    <col min="5" max="5" width="13.125" style="27" customWidth="1"/>
    <col min="6" max="6" width="9.625" style="27" customWidth="1"/>
    <col min="7" max="7" width="19.875" style="27" customWidth="1"/>
    <col min="8" max="8" width="65.75" style="27" customWidth="1"/>
    <col min="9" max="9" width="38.25" style="27" customWidth="1"/>
    <col min="10" max="10" width="17" style="27" customWidth="1"/>
    <col min="11" max="11" width="20.75" style="27" customWidth="1"/>
    <col min="12" max="12" width="27.6333333333333" style="27" customWidth="1"/>
    <col min="13" max="13" width="22.6333333333333" style="27" customWidth="1"/>
    <col min="14" max="14" width="18.1333333333333" style="27" customWidth="1"/>
    <col min="15" max="15" width="23.6333333333333" style="27" customWidth="1"/>
    <col min="16" max="16" width="18.3833333333333" style="28" customWidth="1"/>
    <col min="17" max="17" width="10" style="28" customWidth="1"/>
    <col min="18" max="16384" width="9" style="22"/>
  </cols>
  <sheetData>
    <row r="1" s="18" customFormat="1" ht="53" customHeight="1" spans="1:17">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row>
    <row r="2" customFormat="1" ht="66" customHeight="1" spans="1:14">
      <c r="A2" s="30" t="s">
        <v>17</v>
      </c>
      <c r="B2" s="30"/>
      <c r="C2" s="30" t="s">
        <v>18</v>
      </c>
      <c r="D2" s="30" t="s">
        <v>19</v>
      </c>
      <c r="E2" s="30"/>
      <c r="F2" s="30"/>
      <c r="G2" s="30"/>
      <c r="H2" s="30" t="s">
        <v>20</v>
      </c>
      <c r="I2" s="30" t="s">
        <v>21</v>
      </c>
      <c r="J2" s="30"/>
      <c r="K2" s="30"/>
      <c r="M2" s="30" t="s">
        <v>22</v>
      </c>
      <c r="N2" s="36"/>
    </row>
    <row r="3" customFormat="1" ht="66" customHeight="1" spans="1:14">
      <c r="A3" s="30" t="s">
        <v>23</v>
      </c>
      <c r="B3" s="30" t="s">
        <v>17</v>
      </c>
      <c r="C3" s="30" t="s">
        <v>24</v>
      </c>
      <c r="D3" s="30" t="s">
        <v>19</v>
      </c>
      <c r="E3" s="30"/>
      <c r="F3" s="30"/>
      <c r="G3" s="30"/>
      <c r="H3" s="30" t="s">
        <v>25</v>
      </c>
      <c r="I3" s="30" t="s">
        <v>26</v>
      </c>
      <c r="J3" s="30"/>
      <c r="K3" s="30"/>
      <c r="M3" s="30" t="s">
        <v>27</v>
      </c>
      <c r="N3" s="36"/>
    </row>
    <row r="4" customFormat="1" ht="66" customHeight="1" spans="1:14">
      <c r="A4" s="30" t="s">
        <v>28</v>
      </c>
      <c r="B4" s="30" t="s">
        <v>23</v>
      </c>
      <c r="C4" s="30" t="s">
        <v>29</v>
      </c>
      <c r="D4" s="30" t="s">
        <v>19</v>
      </c>
      <c r="E4" s="30"/>
      <c r="F4" s="30"/>
      <c r="G4" s="30"/>
      <c r="H4" s="30" t="s">
        <v>30</v>
      </c>
      <c r="I4" s="30" t="s">
        <v>31</v>
      </c>
      <c r="J4" s="30"/>
      <c r="K4" s="30"/>
      <c r="M4" s="30" t="s">
        <v>32</v>
      </c>
      <c r="N4" s="36"/>
    </row>
    <row r="5" customFormat="1" ht="66" customHeight="1" spans="1:14">
      <c r="A5" s="30" t="s">
        <v>33</v>
      </c>
      <c r="B5" s="30" t="s">
        <v>28</v>
      </c>
      <c r="C5" s="30" t="s">
        <v>34</v>
      </c>
      <c r="D5" s="30" t="s">
        <v>19</v>
      </c>
      <c r="E5" s="30"/>
      <c r="F5" s="30"/>
      <c r="G5" s="30"/>
      <c r="H5" s="30" t="s">
        <v>35</v>
      </c>
      <c r="I5" s="30" t="s">
        <v>36</v>
      </c>
      <c r="J5" s="30"/>
      <c r="K5" s="30"/>
      <c r="M5" s="30" t="s">
        <v>32</v>
      </c>
      <c r="N5" s="36"/>
    </row>
    <row r="6" customFormat="1" ht="66" customHeight="1" spans="1:14">
      <c r="A6" s="30" t="s">
        <v>37</v>
      </c>
      <c r="B6" s="30" t="s">
        <v>33</v>
      </c>
      <c r="C6" s="30" t="s">
        <v>38</v>
      </c>
      <c r="D6" s="30" t="s">
        <v>19</v>
      </c>
      <c r="E6" s="30"/>
      <c r="F6" s="30"/>
      <c r="G6" s="30"/>
      <c r="H6" s="30" t="s">
        <v>39</v>
      </c>
      <c r="I6" s="30" t="s">
        <v>40</v>
      </c>
      <c r="J6" s="30"/>
      <c r="K6" s="30"/>
      <c r="M6" s="30" t="s">
        <v>41</v>
      </c>
      <c r="N6" s="36"/>
    </row>
    <row r="7" customFormat="1" ht="66" customHeight="1" spans="1:14">
      <c r="A7" s="30" t="s">
        <v>42</v>
      </c>
      <c r="B7" s="30" t="s">
        <v>37</v>
      </c>
      <c r="C7" s="30" t="s">
        <v>43</v>
      </c>
      <c r="D7" s="30" t="s">
        <v>19</v>
      </c>
      <c r="E7" s="30"/>
      <c r="F7" s="30"/>
      <c r="G7" s="30"/>
      <c r="H7" s="30" t="s">
        <v>44</v>
      </c>
      <c r="I7" s="30" t="s">
        <v>45</v>
      </c>
      <c r="J7" s="30"/>
      <c r="K7" s="30"/>
      <c r="M7" s="30" t="s">
        <v>46</v>
      </c>
      <c r="N7" s="36"/>
    </row>
    <row r="8" customFormat="1" ht="66" customHeight="1" spans="1:14">
      <c r="A8" s="30" t="s">
        <v>47</v>
      </c>
      <c r="B8" s="30" t="s">
        <v>42</v>
      </c>
      <c r="C8" s="30" t="s">
        <v>48</v>
      </c>
      <c r="D8" s="30" t="s">
        <v>19</v>
      </c>
      <c r="E8" s="30"/>
      <c r="F8" s="30"/>
      <c r="G8" s="30"/>
      <c r="H8" s="30" t="s">
        <v>49</v>
      </c>
      <c r="I8" s="30" t="s">
        <v>50</v>
      </c>
      <c r="J8" s="30"/>
      <c r="K8" s="30"/>
      <c r="M8" s="30" t="s">
        <v>51</v>
      </c>
      <c r="N8" s="36"/>
    </row>
    <row r="9" customFormat="1" ht="51" customHeight="1" spans="1:14">
      <c r="A9" s="30"/>
      <c r="B9" s="30"/>
      <c r="C9" s="30"/>
      <c r="D9" s="30"/>
      <c r="E9" s="30"/>
      <c r="F9" s="30"/>
      <c r="G9" s="30"/>
      <c r="H9" s="30"/>
      <c r="I9" s="30"/>
      <c r="J9" s="30"/>
      <c r="K9" s="30"/>
      <c r="M9" s="30"/>
      <c r="N9" s="36"/>
    </row>
    <row r="10" customFormat="1" ht="27" customHeight="1" spans="1:14">
      <c r="A10" s="30"/>
      <c r="B10" s="30"/>
      <c r="C10" s="30"/>
      <c r="D10" s="30"/>
      <c r="E10" s="30"/>
      <c r="F10" s="30"/>
      <c r="G10" s="30"/>
      <c r="H10" s="30"/>
      <c r="I10" s="30"/>
      <c r="J10" s="30"/>
      <c r="K10" s="30"/>
      <c r="M10" s="30"/>
      <c r="N10" s="36"/>
    </row>
    <row r="11" customFormat="1" ht="43" customHeight="1" spans="1:14">
      <c r="A11" s="30"/>
      <c r="B11" s="30"/>
      <c r="C11" s="30"/>
      <c r="D11" s="30"/>
      <c r="E11" s="30"/>
      <c r="F11" s="30"/>
      <c r="G11" s="30"/>
      <c r="H11" s="30"/>
      <c r="I11" s="30"/>
      <c r="J11" s="30"/>
      <c r="K11" s="30"/>
      <c r="M11" s="30"/>
      <c r="N11" s="36"/>
    </row>
    <row r="12" customFormat="1" ht="35" customHeight="1" spans="1:14">
      <c r="A12" s="30"/>
      <c r="B12" s="30"/>
      <c r="C12" s="30"/>
      <c r="D12" s="30"/>
      <c r="E12" s="30"/>
      <c r="F12" s="30"/>
      <c r="G12" s="30"/>
      <c r="H12" s="30"/>
      <c r="I12" s="30"/>
      <c r="J12" s="30"/>
      <c r="K12" s="30"/>
      <c r="M12" s="30"/>
      <c r="N12" s="36"/>
    </row>
    <row r="13" s="19" customFormat="1" ht="36" customHeight="1" spans="1:14">
      <c r="A13" s="31"/>
      <c r="B13" s="31"/>
      <c r="C13" s="31"/>
      <c r="D13" s="31"/>
      <c r="E13" s="31"/>
      <c r="F13" s="31"/>
      <c r="G13" s="31"/>
      <c r="H13" s="31"/>
      <c r="I13" s="31"/>
      <c r="J13" s="31"/>
      <c r="K13" s="31"/>
      <c r="M13" s="31"/>
      <c r="N13" s="37"/>
    </row>
    <row r="14" s="19" customFormat="1" ht="45" customHeight="1" spans="1:14">
      <c r="A14" s="31"/>
      <c r="B14" s="31"/>
      <c r="C14" s="31"/>
      <c r="D14" s="31"/>
      <c r="E14" s="31"/>
      <c r="F14" s="31"/>
      <c r="G14" s="31"/>
      <c r="H14" s="31"/>
      <c r="I14" s="31"/>
      <c r="J14" s="31"/>
      <c r="K14" s="31"/>
      <c r="M14" s="31"/>
      <c r="N14" s="37"/>
    </row>
    <row r="15" s="19" customFormat="1" ht="27" customHeight="1" spans="1:14">
      <c r="A15" s="31"/>
      <c r="B15" s="31"/>
      <c r="C15" s="31"/>
      <c r="D15" s="31"/>
      <c r="E15" s="31"/>
      <c r="F15" s="31"/>
      <c r="G15" s="31"/>
      <c r="H15" s="31"/>
      <c r="I15" s="31"/>
      <c r="J15" s="31"/>
      <c r="K15" s="31"/>
      <c r="M15" s="31"/>
      <c r="N15" s="37"/>
    </row>
    <row r="16" s="19" customFormat="1" ht="30" customHeight="1" spans="1:14">
      <c r="A16" s="31"/>
      <c r="B16" s="31"/>
      <c r="C16" s="31"/>
      <c r="D16" s="31"/>
      <c r="E16" s="31"/>
      <c r="F16" s="31"/>
      <c r="G16" s="31"/>
      <c r="H16" s="31"/>
      <c r="I16" s="31"/>
      <c r="J16" s="31"/>
      <c r="K16" s="31"/>
      <c r="M16" s="31"/>
      <c r="N16" s="37"/>
    </row>
    <row r="17" s="19" customFormat="1" ht="34" customHeight="1" spans="1:14">
      <c r="A17" s="31"/>
      <c r="B17" s="31"/>
      <c r="C17" s="31"/>
      <c r="D17" s="31"/>
      <c r="E17" s="31"/>
      <c r="F17" s="31"/>
      <c r="G17" s="31"/>
      <c r="H17" s="31"/>
      <c r="I17" s="31"/>
      <c r="J17" s="31"/>
      <c r="K17" s="31"/>
      <c r="M17" s="31"/>
      <c r="N17" s="37"/>
    </row>
    <row r="18" s="19" customFormat="1" ht="38" customHeight="1" spans="1:14">
      <c r="A18" s="31"/>
      <c r="B18" s="31"/>
      <c r="C18" s="31"/>
      <c r="D18" s="31"/>
      <c r="E18" s="31"/>
      <c r="F18" s="31"/>
      <c r="G18" s="31"/>
      <c r="H18" s="31"/>
      <c r="I18" s="31"/>
      <c r="J18" s="31"/>
      <c r="K18" s="31"/>
      <c r="M18" s="31"/>
      <c r="N18" s="37"/>
    </row>
    <row r="19" s="19" customFormat="1" ht="34" customHeight="1" spans="1:14">
      <c r="A19" s="31"/>
      <c r="B19" s="31"/>
      <c r="C19" s="31"/>
      <c r="D19" s="31"/>
      <c r="E19" s="31"/>
      <c r="F19" s="31"/>
      <c r="G19" s="31"/>
      <c r="H19" s="31"/>
      <c r="I19" s="31"/>
      <c r="J19" s="31"/>
      <c r="K19" s="31"/>
      <c r="M19" s="31"/>
      <c r="N19" s="37"/>
    </row>
    <row r="20" s="19" customFormat="1" ht="31" customHeight="1" spans="1:14">
      <c r="A20" s="31"/>
      <c r="B20" s="31"/>
      <c r="C20" s="31"/>
      <c r="D20" s="31"/>
      <c r="E20" s="31"/>
      <c r="F20" s="31"/>
      <c r="G20" s="31"/>
      <c r="H20" s="31"/>
      <c r="I20" s="31"/>
      <c r="J20" s="31"/>
      <c r="K20" s="31"/>
      <c r="M20" s="31"/>
      <c r="N20" s="37"/>
    </row>
    <row r="21" s="19" customFormat="1" ht="31" customHeight="1" spans="1:14">
      <c r="A21" s="31"/>
      <c r="B21" s="31"/>
      <c r="C21" s="31"/>
      <c r="D21" s="31"/>
      <c r="E21" s="31"/>
      <c r="F21" s="31"/>
      <c r="G21" s="31"/>
      <c r="H21" s="31"/>
      <c r="I21" s="31"/>
      <c r="J21" s="31"/>
      <c r="K21" s="31"/>
      <c r="M21" s="31"/>
      <c r="N21" s="37"/>
    </row>
    <row r="22" customFormat="1" ht="40" customHeight="1" spans="1:14">
      <c r="A22" s="30"/>
      <c r="B22" s="30"/>
      <c r="C22" s="30"/>
      <c r="D22" s="30"/>
      <c r="E22" s="30"/>
      <c r="F22" s="30"/>
      <c r="G22" s="30"/>
      <c r="H22" s="30"/>
      <c r="I22" s="30"/>
      <c r="J22" s="30"/>
      <c r="K22" s="30"/>
      <c r="M22" s="30"/>
      <c r="N22" s="36"/>
    </row>
    <row r="23" customFormat="1" ht="40" customHeight="1" spans="1:14">
      <c r="A23" s="30"/>
      <c r="B23" s="30"/>
      <c r="C23" s="30"/>
      <c r="D23" s="30"/>
      <c r="E23" s="30"/>
      <c r="F23" s="30"/>
      <c r="G23" s="30"/>
      <c r="H23" s="30"/>
      <c r="I23" s="30"/>
      <c r="J23" s="30"/>
      <c r="K23" s="30"/>
      <c r="M23" s="30"/>
      <c r="N23" s="36"/>
    </row>
    <row r="24" s="20" customFormat="1" spans="1:17">
      <c r="A24" s="32"/>
      <c r="B24" s="32"/>
      <c r="C24" s="32"/>
      <c r="D24" s="32"/>
      <c r="E24" s="32"/>
      <c r="F24" s="32"/>
      <c r="G24" s="32"/>
      <c r="H24" s="32"/>
      <c r="I24" s="32"/>
      <c r="J24" s="32"/>
      <c r="K24" s="32"/>
      <c r="L24" s="32"/>
      <c r="M24" s="32"/>
      <c r="N24" s="32"/>
      <c r="O24" s="32"/>
      <c r="P24" s="38"/>
      <c r="Q24" s="38"/>
    </row>
    <row r="25" s="21" customFormat="1" spans="1:17">
      <c r="A25" s="33"/>
      <c r="B25" s="33"/>
      <c r="C25" s="33"/>
      <c r="D25" s="33"/>
      <c r="E25" s="33"/>
      <c r="F25" s="33"/>
      <c r="G25" s="33"/>
      <c r="H25" s="33"/>
      <c r="I25" s="33"/>
      <c r="J25" s="33"/>
      <c r="K25" s="33"/>
      <c r="L25" s="33"/>
      <c r="M25" s="33"/>
      <c r="N25" s="33"/>
      <c r="O25" s="33"/>
      <c r="P25" s="39"/>
      <c r="Q25" s="39"/>
    </row>
    <row r="26" s="21" customFormat="1" spans="1:17">
      <c r="A26" s="33"/>
      <c r="B26" s="33"/>
      <c r="C26" s="33"/>
      <c r="D26" s="33"/>
      <c r="E26" s="33"/>
      <c r="F26" s="33"/>
      <c r="G26" s="33"/>
      <c r="H26" s="33"/>
      <c r="I26" s="33"/>
      <c r="J26" s="33"/>
      <c r="K26" s="33"/>
      <c r="L26" s="33"/>
      <c r="M26" s="33"/>
      <c r="N26" s="33"/>
      <c r="O26" s="33"/>
      <c r="P26" s="39"/>
      <c r="Q26" s="39"/>
    </row>
    <row r="27" s="21" customFormat="1" ht="44" customHeight="1" spans="1:17">
      <c r="A27" s="33"/>
      <c r="B27" s="33"/>
      <c r="C27" s="33"/>
      <c r="D27" s="33"/>
      <c r="E27" s="33"/>
      <c r="F27" s="33"/>
      <c r="G27" s="33"/>
      <c r="H27" s="33"/>
      <c r="I27" s="33"/>
      <c r="J27" s="33"/>
      <c r="K27" s="33"/>
      <c r="L27" s="33"/>
      <c r="M27" s="33"/>
      <c r="N27" s="33"/>
      <c r="O27" s="33"/>
      <c r="P27" s="39"/>
      <c r="Q27" s="39"/>
    </row>
    <row r="28" s="21" customFormat="1" ht="39" customHeight="1" spans="1:17">
      <c r="A28" s="33"/>
      <c r="B28" s="33"/>
      <c r="C28" s="33"/>
      <c r="D28" s="33"/>
      <c r="E28" s="33"/>
      <c r="F28" s="33"/>
      <c r="G28" s="33"/>
      <c r="H28" s="33"/>
      <c r="I28" s="33"/>
      <c r="J28" s="33"/>
      <c r="K28" s="33"/>
      <c r="L28" s="33"/>
      <c r="M28" s="33"/>
      <c r="N28" s="33"/>
      <c r="O28" s="33"/>
      <c r="P28" s="39"/>
      <c r="Q28" s="39"/>
    </row>
    <row r="29" s="21" customFormat="1" ht="52" customHeight="1" spans="1:17">
      <c r="A29" s="33"/>
      <c r="B29" s="33"/>
      <c r="C29" s="33"/>
      <c r="D29" s="33"/>
      <c r="E29" s="33"/>
      <c r="F29" s="33"/>
      <c r="G29" s="33"/>
      <c r="H29" s="33"/>
      <c r="I29" s="33"/>
      <c r="J29" s="33"/>
      <c r="K29" s="33"/>
      <c r="L29" s="33"/>
      <c r="M29" s="33"/>
      <c r="N29" s="33"/>
      <c r="O29" s="33"/>
      <c r="P29" s="39"/>
      <c r="Q29" s="39"/>
    </row>
    <row r="30" s="21" customFormat="1" ht="41" customHeight="1" spans="1:17">
      <c r="A30" s="33"/>
      <c r="B30" s="33"/>
      <c r="C30" s="33"/>
      <c r="D30" s="33"/>
      <c r="E30" s="33"/>
      <c r="F30" s="33"/>
      <c r="G30" s="33"/>
      <c r="H30" s="33"/>
      <c r="I30" s="33"/>
      <c r="J30" s="33"/>
      <c r="K30" s="33"/>
      <c r="L30" s="33"/>
      <c r="M30" s="33"/>
      <c r="N30" s="33"/>
      <c r="O30" s="33"/>
      <c r="P30" s="39"/>
      <c r="Q30" s="39"/>
    </row>
    <row r="31" s="21" customFormat="1" ht="42" customHeight="1" spans="1:17">
      <c r="A31" s="33"/>
      <c r="B31" s="33"/>
      <c r="C31" s="33"/>
      <c r="D31" s="33"/>
      <c r="E31" s="33"/>
      <c r="F31" s="33"/>
      <c r="G31" s="33"/>
      <c r="H31" s="33"/>
      <c r="I31" s="33"/>
      <c r="J31" s="33"/>
      <c r="K31" s="33"/>
      <c r="L31" s="33"/>
      <c r="M31" s="33"/>
      <c r="N31" s="33"/>
      <c r="O31" s="33"/>
      <c r="P31" s="39"/>
      <c r="Q31" s="39"/>
    </row>
    <row r="32" s="21" customFormat="1" ht="36" customHeight="1" spans="1:17">
      <c r="A32" s="33"/>
      <c r="B32" s="33"/>
      <c r="C32" s="33"/>
      <c r="D32" s="33"/>
      <c r="E32" s="33"/>
      <c r="F32" s="33"/>
      <c r="G32" s="33"/>
      <c r="H32" s="33"/>
      <c r="I32" s="33"/>
      <c r="J32" s="33"/>
      <c r="K32" s="33"/>
      <c r="L32" s="33"/>
      <c r="M32" s="33"/>
      <c r="N32" s="33"/>
      <c r="O32" s="33"/>
      <c r="P32" s="39"/>
      <c r="Q32" s="39"/>
    </row>
    <row r="33" s="21" customFormat="1" ht="43" customHeight="1" spans="1:17">
      <c r="A33" s="33"/>
      <c r="B33" s="33"/>
      <c r="C33" s="33"/>
      <c r="D33" s="33"/>
      <c r="E33" s="33"/>
      <c r="F33" s="33"/>
      <c r="G33" s="33"/>
      <c r="H33" s="33"/>
      <c r="I33" s="33"/>
      <c r="K33" s="33"/>
      <c r="L33" s="33"/>
      <c r="M33" s="33"/>
      <c r="N33" s="33"/>
      <c r="O33" s="33"/>
      <c r="P33" s="39"/>
      <c r="Q33" s="39"/>
    </row>
    <row r="34" s="21" customFormat="1" ht="42" customHeight="1" spans="1:17">
      <c r="A34" s="33"/>
      <c r="B34" s="33"/>
      <c r="C34" s="33"/>
      <c r="D34" s="33"/>
      <c r="E34" s="33"/>
      <c r="F34" s="33"/>
      <c r="G34" s="33"/>
      <c r="H34" s="33"/>
      <c r="I34" s="33"/>
      <c r="J34" s="33"/>
      <c r="K34" s="33"/>
      <c r="L34" s="33"/>
      <c r="M34" s="33"/>
      <c r="N34" s="33"/>
      <c r="O34" s="33"/>
      <c r="P34" s="39"/>
      <c r="Q34" s="39"/>
    </row>
    <row r="35" s="21" customFormat="1" ht="34" customHeight="1" spans="1:17">
      <c r="A35" s="33"/>
      <c r="B35" s="33"/>
      <c r="C35" s="33"/>
      <c r="D35" s="33"/>
      <c r="E35" s="33"/>
      <c r="F35" s="33"/>
      <c r="G35" s="33"/>
      <c r="H35" s="33"/>
      <c r="I35" s="33"/>
      <c r="J35" s="33"/>
      <c r="K35" s="33"/>
      <c r="L35" s="33"/>
      <c r="M35" s="33"/>
      <c r="N35" s="33"/>
      <c r="O35" s="33"/>
      <c r="P35" s="39"/>
      <c r="Q35" s="39"/>
    </row>
    <row r="36" s="21" customFormat="1" ht="34" customHeight="1" spans="1:17">
      <c r="A36" s="33"/>
      <c r="B36" s="33"/>
      <c r="C36" s="33"/>
      <c r="D36" s="33"/>
      <c r="E36" s="33"/>
      <c r="F36" s="33"/>
      <c r="G36" s="33"/>
      <c r="H36" s="33"/>
      <c r="I36" s="33"/>
      <c r="J36" s="33"/>
      <c r="K36" s="33"/>
      <c r="L36" s="33"/>
      <c r="M36" s="33"/>
      <c r="N36" s="33"/>
      <c r="O36" s="33"/>
      <c r="P36" s="39"/>
      <c r="Q36" s="39"/>
    </row>
    <row r="37" s="22" customFormat="1" spans="1:17">
      <c r="A37" s="27"/>
      <c r="B37" s="27"/>
      <c r="C37" s="27"/>
      <c r="D37" s="27"/>
      <c r="E37" s="27"/>
      <c r="F37" s="27"/>
      <c r="G37" s="27"/>
      <c r="H37" s="27"/>
      <c r="I37" s="27"/>
      <c r="J37" s="27"/>
      <c r="K37" s="27"/>
      <c r="L37" s="27"/>
      <c r="M37" s="27"/>
      <c r="N37" s="27"/>
      <c r="O37" s="27"/>
      <c r="P37" s="28"/>
      <c r="Q37" s="28"/>
    </row>
    <row r="38" s="22" customFormat="1" spans="1:17">
      <c r="A38" s="27"/>
      <c r="B38" s="27"/>
      <c r="C38" s="27"/>
      <c r="D38" s="27"/>
      <c r="E38" s="27"/>
      <c r="F38" s="27"/>
      <c r="G38" s="27"/>
      <c r="H38" s="27"/>
      <c r="I38" s="27"/>
      <c r="J38" s="27"/>
      <c r="K38" s="27"/>
      <c r="L38" s="27"/>
      <c r="M38" s="27"/>
      <c r="N38" s="27"/>
      <c r="O38" s="27"/>
      <c r="P38" s="28"/>
      <c r="Q38" s="28"/>
    </row>
    <row r="39" s="22" customFormat="1" spans="1:17">
      <c r="A39" s="27"/>
      <c r="B39" s="27"/>
      <c r="C39" s="27"/>
      <c r="D39" s="27"/>
      <c r="E39" s="27"/>
      <c r="F39" s="27"/>
      <c r="G39" s="27"/>
      <c r="H39" s="27"/>
      <c r="I39" s="27"/>
      <c r="J39" s="27"/>
      <c r="K39" s="27"/>
      <c r="L39" s="27"/>
      <c r="M39" s="27"/>
      <c r="N39" s="27"/>
      <c r="O39" s="27"/>
      <c r="P39" s="28"/>
      <c r="Q39" s="28"/>
    </row>
    <row r="40" s="22" customFormat="1" spans="1:17">
      <c r="A40" s="27"/>
      <c r="B40" s="27"/>
      <c r="C40" s="27"/>
      <c r="D40" s="27"/>
      <c r="E40" s="27"/>
      <c r="F40" s="27"/>
      <c r="G40" s="27"/>
      <c r="H40" s="27"/>
      <c r="I40" s="27"/>
      <c r="J40" s="27"/>
      <c r="K40" s="27"/>
      <c r="L40" s="27"/>
      <c r="M40" s="27"/>
      <c r="N40" s="27"/>
      <c r="O40" s="27"/>
      <c r="P40" s="28"/>
      <c r="Q40" s="28"/>
    </row>
    <row r="41" s="22" customFormat="1" ht="33" customHeight="1" spans="1:17">
      <c r="A41" s="27"/>
      <c r="B41" s="27"/>
      <c r="C41" s="27"/>
      <c r="D41" s="27"/>
      <c r="E41" s="27"/>
      <c r="F41" s="27"/>
      <c r="G41" s="27"/>
      <c r="H41" s="27"/>
      <c r="I41" s="27"/>
      <c r="J41" s="27"/>
      <c r="K41" s="27"/>
      <c r="L41" s="27"/>
      <c r="M41" s="27"/>
      <c r="N41" s="27"/>
      <c r="O41" s="27"/>
      <c r="P41" s="28"/>
      <c r="Q41" s="28"/>
    </row>
    <row r="42" s="22" customFormat="1" ht="69" customHeight="1" spans="1:17">
      <c r="A42" s="27"/>
      <c r="B42" s="27"/>
      <c r="C42" s="27"/>
      <c r="D42" s="27"/>
      <c r="E42" s="27"/>
      <c r="F42" s="27"/>
      <c r="G42" s="27"/>
      <c r="H42" s="27"/>
      <c r="I42" s="27"/>
      <c r="J42" s="27"/>
      <c r="K42" s="27"/>
      <c r="L42" s="27"/>
      <c r="M42" s="27"/>
      <c r="N42" s="27"/>
      <c r="O42" s="27"/>
      <c r="P42" s="28"/>
      <c r="Q42" s="28"/>
    </row>
    <row r="43" s="22" customFormat="1" ht="59" customHeight="1" spans="1:17">
      <c r="A43" s="27"/>
      <c r="B43" s="27"/>
      <c r="C43" s="27"/>
      <c r="D43" s="27"/>
      <c r="E43" s="27"/>
      <c r="F43" s="27"/>
      <c r="G43" s="27"/>
      <c r="H43" s="27"/>
      <c r="I43" s="27"/>
      <c r="J43" s="27"/>
      <c r="K43" s="27"/>
      <c r="L43" s="27"/>
      <c r="M43" s="27"/>
      <c r="N43" s="27"/>
      <c r="O43" s="27"/>
      <c r="P43" s="28"/>
      <c r="Q43" s="28"/>
    </row>
    <row r="44" s="22" customFormat="1" ht="52" customHeight="1" spans="1:17">
      <c r="A44" s="27"/>
      <c r="B44" s="27"/>
      <c r="C44" s="27"/>
      <c r="D44" s="27"/>
      <c r="E44" s="27"/>
      <c r="F44" s="27"/>
      <c r="G44" s="27"/>
      <c r="H44" s="27"/>
      <c r="I44" s="27"/>
      <c r="J44" s="27"/>
      <c r="K44" s="27"/>
      <c r="L44" s="27"/>
      <c r="M44" s="27"/>
      <c r="N44" s="27"/>
      <c r="O44" s="27"/>
      <c r="P44" s="28"/>
      <c r="Q44" s="28"/>
    </row>
    <row r="45" s="22" customFormat="1" ht="52" customHeight="1" spans="1:17">
      <c r="A45" s="27"/>
      <c r="B45" s="27"/>
      <c r="C45" s="27"/>
      <c r="D45" s="27"/>
      <c r="E45" s="27"/>
      <c r="F45" s="27"/>
      <c r="G45" s="27"/>
      <c r="H45" s="27"/>
      <c r="I45" s="27"/>
      <c r="J45" s="27"/>
      <c r="K45" s="27"/>
      <c r="L45" s="27"/>
      <c r="M45" s="27"/>
      <c r="N45" s="27"/>
      <c r="O45" s="27"/>
      <c r="P45" s="28"/>
      <c r="Q45" s="28"/>
    </row>
    <row r="46" s="22" customFormat="1" ht="52" customHeight="1" spans="1:17">
      <c r="A46" s="27"/>
      <c r="B46" s="27"/>
      <c r="C46" s="27"/>
      <c r="D46" s="27"/>
      <c r="E46" s="27"/>
      <c r="F46" s="27"/>
      <c r="G46" s="27"/>
      <c r="H46" s="27"/>
      <c r="I46" s="27"/>
      <c r="J46" s="27"/>
      <c r="K46" s="27"/>
      <c r="L46" s="27"/>
      <c r="M46" s="27"/>
      <c r="N46" s="27"/>
      <c r="O46" s="27"/>
      <c r="P46" s="28"/>
      <c r="Q46" s="28"/>
    </row>
    <row r="47" s="22" customFormat="1" ht="52" customHeight="1" spans="1:17">
      <c r="A47" s="27"/>
      <c r="B47" s="27"/>
      <c r="C47" s="27"/>
      <c r="D47" s="27"/>
      <c r="E47" s="27"/>
      <c r="F47" s="27"/>
      <c r="G47" s="27"/>
      <c r="H47" s="27"/>
      <c r="I47" s="27"/>
      <c r="J47" s="27"/>
      <c r="K47" s="27"/>
      <c r="L47" s="27"/>
      <c r="M47" s="27"/>
      <c r="N47" s="27"/>
      <c r="O47" s="27"/>
      <c r="P47" s="28"/>
      <c r="Q47" s="28"/>
    </row>
    <row r="48" s="20" customFormat="1" ht="52" customHeight="1" spans="1:17">
      <c r="A48" s="32"/>
      <c r="B48" s="32"/>
      <c r="C48" s="32"/>
      <c r="D48" s="32"/>
      <c r="E48" s="32"/>
      <c r="F48" s="32"/>
      <c r="G48" s="32"/>
      <c r="H48" s="27"/>
      <c r="I48" s="27"/>
      <c r="J48" s="32"/>
      <c r="K48" s="32"/>
      <c r="L48" s="32"/>
      <c r="M48" s="32"/>
      <c r="N48" s="32"/>
      <c r="O48" s="32"/>
      <c r="P48" s="38"/>
      <c r="Q48" s="38"/>
    </row>
    <row r="49" s="22" customFormat="1" ht="52" customHeight="1" spans="1:17">
      <c r="A49" s="27"/>
      <c r="B49" s="27"/>
      <c r="C49" s="27"/>
      <c r="D49" s="27"/>
      <c r="E49" s="27"/>
      <c r="F49" s="27"/>
      <c r="G49" s="27"/>
      <c r="H49" s="27"/>
      <c r="I49" s="27"/>
      <c r="J49" s="27"/>
      <c r="K49" s="27"/>
      <c r="L49" s="27"/>
      <c r="M49" s="27"/>
      <c r="N49" s="27"/>
      <c r="O49" s="27"/>
      <c r="P49" s="28"/>
      <c r="Q49" s="28"/>
    </row>
    <row r="50" s="23" customFormat="1" ht="26" customHeight="1" spans="1:17">
      <c r="A50" s="34"/>
      <c r="B50" s="34"/>
      <c r="C50" s="34"/>
      <c r="D50" s="34"/>
      <c r="E50" s="34"/>
      <c r="F50" s="34"/>
      <c r="G50" s="34"/>
      <c r="H50" s="34"/>
      <c r="I50" s="34"/>
      <c r="J50" s="34"/>
      <c r="K50" s="34"/>
      <c r="L50" s="34"/>
      <c r="M50" s="34"/>
      <c r="N50" s="34"/>
      <c r="O50" s="34"/>
      <c r="P50" s="40"/>
      <c r="Q50" s="40"/>
    </row>
    <row r="51" s="23" customFormat="1" spans="1:17">
      <c r="A51" s="34"/>
      <c r="B51" s="34"/>
      <c r="C51" s="34"/>
      <c r="D51" s="34"/>
      <c r="E51" s="34"/>
      <c r="F51" s="34"/>
      <c r="G51" s="34"/>
      <c r="H51" s="34"/>
      <c r="I51" s="34"/>
      <c r="J51" s="34"/>
      <c r="K51" s="34"/>
      <c r="L51" s="34"/>
      <c r="M51" s="34"/>
      <c r="N51" s="34"/>
      <c r="O51" s="34"/>
      <c r="P51" s="40"/>
      <c r="Q51" s="40"/>
    </row>
    <row r="52" s="23" customFormat="1" spans="1:17">
      <c r="A52" s="34"/>
      <c r="B52" s="34"/>
      <c r="C52" s="34"/>
      <c r="D52" s="34"/>
      <c r="E52" s="34"/>
      <c r="F52" s="34"/>
      <c r="G52" s="34"/>
      <c r="H52" s="34"/>
      <c r="I52" s="34"/>
      <c r="J52" s="34"/>
      <c r="K52" s="34"/>
      <c r="L52" s="34"/>
      <c r="M52" s="34"/>
      <c r="N52" s="34"/>
      <c r="O52" s="34"/>
      <c r="P52" s="40"/>
      <c r="Q52" s="40"/>
    </row>
    <row r="53" s="23" customFormat="1" ht="47" customHeight="1" spans="1:17">
      <c r="A53" s="34"/>
      <c r="B53" s="34"/>
      <c r="C53" s="34"/>
      <c r="D53" s="34"/>
      <c r="E53" s="34"/>
      <c r="F53" s="34"/>
      <c r="G53" s="34"/>
      <c r="H53" s="34"/>
      <c r="I53" s="34"/>
      <c r="J53" s="34"/>
      <c r="K53" s="34"/>
      <c r="L53" s="34"/>
      <c r="M53" s="34"/>
      <c r="N53" s="34"/>
      <c r="O53" s="34"/>
      <c r="P53" s="40"/>
      <c r="Q53" s="40"/>
    </row>
    <row r="54" s="23" customFormat="1" ht="42" customHeight="1" spans="1:17">
      <c r="A54" s="34"/>
      <c r="B54" s="34"/>
      <c r="C54" s="34"/>
      <c r="D54" s="34"/>
      <c r="E54" s="34"/>
      <c r="F54" s="34"/>
      <c r="G54" s="34"/>
      <c r="H54" s="34"/>
      <c r="I54" s="34"/>
      <c r="J54" s="34"/>
      <c r="K54" s="34"/>
      <c r="L54" s="34"/>
      <c r="M54" s="34"/>
      <c r="N54" s="34"/>
      <c r="O54" s="34"/>
      <c r="P54" s="40"/>
      <c r="Q54" s="40"/>
    </row>
    <row r="55" s="23" customFormat="1" ht="42" customHeight="1" spans="1:17">
      <c r="A55" s="34"/>
      <c r="B55" s="34"/>
      <c r="C55" s="34"/>
      <c r="D55" s="34"/>
      <c r="E55" s="34"/>
      <c r="F55" s="34"/>
      <c r="G55" s="34"/>
      <c r="H55" s="34"/>
      <c r="I55" s="34"/>
      <c r="J55" s="34"/>
      <c r="K55" s="34"/>
      <c r="L55" s="34"/>
      <c r="M55" s="34"/>
      <c r="N55" s="34"/>
      <c r="O55" s="34"/>
      <c r="P55" s="40"/>
      <c r="Q55" s="40"/>
    </row>
    <row r="56" s="23" customFormat="1" ht="42" customHeight="1" spans="1:17">
      <c r="A56" s="34"/>
      <c r="B56" s="34"/>
      <c r="C56" s="34"/>
      <c r="D56" s="34"/>
      <c r="E56" s="34"/>
      <c r="F56" s="34"/>
      <c r="G56" s="34"/>
      <c r="H56" s="34"/>
      <c r="I56" s="34"/>
      <c r="J56" s="34"/>
      <c r="K56" s="34"/>
      <c r="L56" s="34"/>
      <c r="M56" s="34"/>
      <c r="N56" s="34"/>
      <c r="O56" s="34"/>
      <c r="P56" s="40"/>
      <c r="Q56" s="40"/>
    </row>
    <row r="57" s="24" customFormat="1" ht="51" customHeight="1" spans="1:17">
      <c r="A57" s="35"/>
      <c r="B57" s="35"/>
      <c r="C57" s="35"/>
      <c r="D57" s="35"/>
      <c r="E57" s="35"/>
      <c r="F57" s="35"/>
      <c r="G57" s="35"/>
      <c r="H57" s="35"/>
      <c r="I57" s="35"/>
      <c r="J57" s="35"/>
      <c r="K57" s="35"/>
      <c r="L57" s="35"/>
      <c r="M57" s="35"/>
      <c r="N57" s="35"/>
      <c r="O57" s="35"/>
      <c r="P57" s="41"/>
      <c r="Q57" s="41"/>
    </row>
    <row r="58" s="24" customFormat="1" spans="1:17">
      <c r="A58" s="35"/>
      <c r="B58" s="35"/>
      <c r="C58" s="35"/>
      <c r="D58" s="35"/>
      <c r="E58" s="35"/>
      <c r="F58" s="35"/>
      <c r="G58" s="35"/>
      <c r="H58" s="35"/>
      <c r="I58" s="35"/>
      <c r="J58" s="35"/>
      <c r="K58" s="35"/>
      <c r="L58" s="35"/>
      <c r="M58" s="35"/>
      <c r="N58" s="35"/>
      <c r="O58" s="35"/>
      <c r="P58" s="41"/>
      <c r="Q58" s="41"/>
    </row>
    <row r="59" s="24" customFormat="1" spans="1:17">
      <c r="A59" s="35"/>
      <c r="B59" s="35"/>
      <c r="C59" s="35"/>
      <c r="D59" s="35"/>
      <c r="E59" s="35"/>
      <c r="F59" s="35"/>
      <c r="G59" s="35"/>
      <c r="H59" s="35"/>
      <c r="I59" s="35"/>
      <c r="J59" s="35"/>
      <c r="K59" s="35"/>
      <c r="L59" s="35"/>
      <c r="M59" s="35"/>
      <c r="N59" s="35"/>
      <c r="O59" s="35"/>
      <c r="P59" s="41"/>
      <c r="Q59" s="41"/>
    </row>
    <row r="60" s="24" customFormat="1" spans="1:17">
      <c r="A60" s="35"/>
      <c r="B60" s="35"/>
      <c r="C60" s="35"/>
      <c r="D60" s="35"/>
      <c r="E60" s="35"/>
      <c r="F60" s="35"/>
      <c r="G60" s="35"/>
      <c r="H60" s="35"/>
      <c r="I60" s="35"/>
      <c r="J60" s="35"/>
      <c r="K60" s="35"/>
      <c r="L60" s="35"/>
      <c r="M60" s="35"/>
      <c r="N60" s="35"/>
      <c r="O60" s="35"/>
      <c r="P60" s="41"/>
      <c r="Q60" s="41"/>
    </row>
    <row r="61" s="24" customFormat="1" ht="35" customHeight="1" spans="1:17">
      <c r="A61" s="35"/>
      <c r="B61" s="35"/>
      <c r="C61" s="35"/>
      <c r="D61" s="35"/>
      <c r="E61" s="35"/>
      <c r="F61" s="35"/>
      <c r="G61" s="35"/>
      <c r="H61" s="35"/>
      <c r="I61" s="35"/>
      <c r="J61" s="35"/>
      <c r="K61" s="35"/>
      <c r="L61" s="35"/>
      <c r="M61" s="35"/>
      <c r="N61" s="35"/>
      <c r="O61" s="35"/>
      <c r="P61" s="41"/>
      <c r="Q61" s="41"/>
    </row>
    <row r="62" s="24" customFormat="1" spans="1:17">
      <c r="A62" s="35"/>
      <c r="B62" s="35"/>
      <c r="C62" s="35"/>
      <c r="D62" s="35"/>
      <c r="E62" s="35"/>
      <c r="F62" s="35"/>
      <c r="G62" s="35"/>
      <c r="H62" s="35"/>
      <c r="I62" s="35"/>
      <c r="J62" s="35"/>
      <c r="K62" s="35"/>
      <c r="L62" s="35"/>
      <c r="M62" s="35"/>
      <c r="N62" s="35"/>
      <c r="O62" s="35"/>
      <c r="P62" s="41"/>
      <c r="Q62" s="41"/>
    </row>
    <row r="63" s="24" customFormat="1" spans="1:17">
      <c r="A63" s="35"/>
      <c r="B63" s="35"/>
      <c r="C63" s="35"/>
      <c r="D63" s="35"/>
      <c r="E63" s="35"/>
      <c r="F63" s="35"/>
      <c r="G63" s="35"/>
      <c r="H63" s="35"/>
      <c r="I63" s="35"/>
      <c r="J63" s="35"/>
      <c r="K63" s="35"/>
      <c r="L63" s="35"/>
      <c r="M63" s="35"/>
      <c r="N63" s="35"/>
      <c r="O63" s="35"/>
      <c r="P63" s="41"/>
      <c r="Q63" s="41"/>
    </row>
    <row r="64" s="24" customFormat="1" spans="1:17">
      <c r="A64" s="35"/>
      <c r="B64" s="35"/>
      <c r="C64" s="35"/>
      <c r="D64" s="35"/>
      <c r="E64" s="35"/>
      <c r="F64" s="35"/>
      <c r="G64" s="35"/>
      <c r="H64" s="35"/>
      <c r="I64" s="35"/>
      <c r="J64" s="35"/>
      <c r="K64" s="35"/>
      <c r="L64" s="35"/>
      <c r="M64" s="35"/>
      <c r="N64" s="35"/>
      <c r="O64" s="35"/>
      <c r="P64" s="41"/>
      <c r="Q64" s="41"/>
    </row>
    <row r="65" s="24" customFormat="1" ht="30" customHeight="1" spans="1:17">
      <c r="A65" s="35"/>
      <c r="B65" s="35"/>
      <c r="C65" s="35"/>
      <c r="D65" s="35"/>
      <c r="E65" s="35"/>
      <c r="F65" s="35"/>
      <c r="G65" s="35"/>
      <c r="H65" s="35"/>
      <c r="I65" s="35"/>
      <c r="J65" s="35"/>
      <c r="K65" s="35"/>
      <c r="L65" s="35"/>
      <c r="M65" s="35"/>
      <c r="N65" s="35"/>
      <c r="O65" s="35"/>
      <c r="P65" s="41"/>
      <c r="Q65" s="41"/>
    </row>
    <row r="66" s="24" customFormat="1" ht="22" customHeight="1" spans="1:17">
      <c r="A66" s="35"/>
      <c r="B66" s="35"/>
      <c r="C66" s="35"/>
      <c r="D66" s="35"/>
      <c r="E66" s="35"/>
      <c r="F66" s="35"/>
      <c r="G66" s="35"/>
      <c r="H66" s="35"/>
      <c r="I66" s="35"/>
      <c r="J66" s="35"/>
      <c r="K66" s="35"/>
      <c r="L66" s="35"/>
      <c r="M66" s="35"/>
      <c r="N66" s="35"/>
      <c r="O66" s="35"/>
      <c r="P66" s="41"/>
      <c r="Q66" s="41"/>
    </row>
    <row r="67" s="25" customFormat="1" ht="49" customHeight="1" spans="1:17">
      <c r="A67" s="42"/>
      <c r="B67" s="42"/>
      <c r="C67" s="42"/>
      <c r="D67" s="42"/>
      <c r="E67" s="42"/>
      <c r="F67" s="42"/>
      <c r="G67" s="42"/>
      <c r="H67" s="42"/>
      <c r="I67" s="42"/>
      <c r="J67" s="42"/>
      <c r="K67" s="42"/>
      <c r="L67" s="42"/>
      <c r="M67" s="42"/>
      <c r="N67" s="42"/>
      <c r="O67" s="42"/>
      <c r="P67" s="44"/>
      <c r="Q67" s="44"/>
    </row>
    <row r="68" s="25" customFormat="1" ht="37" customHeight="1" spans="1:17">
      <c r="A68" s="42"/>
      <c r="B68" s="42"/>
      <c r="C68" s="42"/>
      <c r="D68" s="42"/>
      <c r="E68" s="42"/>
      <c r="F68" s="42"/>
      <c r="G68" s="42"/>
      <c r="H68" s="42"/>
      <c r="I68" s="42"/>
      <c r="J68" s="42"/>
      <c r="K68" s="42"/>
      <c r="L68" s="42"/>
      <c r="M68" s="42"/>
      <c r="N68" s="42"/>
      <c r="O68" s="42"/>
      <c r="P68" s="44"/>
      <c r="Q68" s="44"/>
    </row>
    <row r="69" s="25" customFormat="1" ht="36" customHeight="1" spans="1:17">
      <c r="A69" s="42"/>
      <c r="B69" s="42"/>
      <c r="C69" s="42"/>
      <c r="D69" s="42"/>
      <c r="E69" s="42"/>
      <c r="F69" s="42"/>
      <c r="G69" s="42"/>
      <c r="H69" s="42"/>
      <c r="I69" s="42"/>
      <c r="J69" s="42"/>
      <c r="K69" s="42"/>
      <c r="L69" s="42"/>
      <c r="M69" s="42"/>
      <c r="N69" s="42"/>
      <c r="O69" s="42"/>
      <c r="P69" s="44"/>
      <c r="Q69" s="44"/>
    </row>
    <row r="70" s="25" customFormat="1" ht="30" customHeight="1" spans="1:17">
      <c r="A70" s="42"/>
      <c r="B70" s="42"/>
      <c r="C70" s="42"/>
      <c r="D70" s="42"/>
      <c r="E70" s="42"/>
      <c r="F70" s="42"/>
      <c r="G70" s="42"/>
      <c r="H70" s="42"/>
      <c r="I70" s="42"/>
      <c r="J70" s="42"/>
      <c r="K70" s="42"/>
      <c r="L70" s="42"/>
      <c r="M70" s="42"/>
      <c r="N70" s="42"/>
      <c r="O70" s="42"/>
      <c r="P70" s="44"/>
      <c r="Q70" s="44"/>
    </row>
    <row r="71" s="25" customFormat="1" ht="33" customHeight="1" spans="1:17">
      <c r="A71" s="42"/>
      <c r="B71" s="42"/>
      <c r="C71" s="42"/>
      <c r="D71" s="42"/>
      <c r="E71" s="42"/>
      <c r="F71" s="42"/>
      <c r="G71" s="42"/>
      <c r="H71" s="42"/>
      <c r="I71" s="42"/>
      <c r="J71" s="42"/>
      <c r="K71" s="42"/>
      <c r="L71" s="42"/>
      <c r="M71" s="42"/>
      <c r="N71" s="42"/>
      <c r="O71" s="42"/>
      <c r="P71" s="44"/>
      <c r="Q71" s="44"/>
    </row>
    <row r="72" s="25" customFormat="1" ht="42" customHeight="1" spans="1:17">
      <c r="A72" s="42"/>
      <c r="B72" s="42"/>
      <c r="C72" s="42"/>
      <c r="D72" s="42"/>
      <c r="E72" s="42"/>
      <c r="F72" s="42"/>
      <c r="G72" s="42"/>
      <c r="H72" s="42"/>
      <c r="I72" s="42"/>
      <c r="J72" s="42"/>
      <c r="K72" s="42"/>
      <c r="L72" s="42"/>
      <c r="M72" s="42"/>
      <c r="N72" s="42"/>
      <c r="O72" s="42"/>
      <c r="P72" s="44"/>
      <c r="Q72" s="44"/>
    </row>
    <row r="73" s="25" customFormat="1" ht="41" customHeight="1" spans="1:17">
      <c r="A73" s="42"/>
      <c r="B73" s="42"/>
      <c r="C73" s="42"/>
      <c r="D73" s="42"/>
      <c r="E73" s="42"/>
      <c r="F73" s="42"/>
      <c r="G73" s="42"/>
      <c r="H73" s="42"/>
      <c r="I73" s="42"/>
      <c r="J73" s="42"/>
      <c r="K73" s="42"/>
      <c r="L73" s="42"/>
      <c r="M73" s="42"/>
      <c r="N73" s="42"/>
      <c r="O73" s="42"/>
      <c r="P73" s="44"/>
      <c r="Q73" s="44"/>
    </row>
    <row r="74" s="25" customFormat="1" ht="38" customHeight="1" spans="1:17">
      <c r="A74" s="42"/>
      <c r="B74" s="42"/>
      <c r="C74" s="42"/>
      <c r="D74" s="42"/>
      <c r="E74" s="42"/>
      <c r="F74" s="42"/>
      <c r="G74" s="42"/>
      <c r="H74" s="42"/>
      <c r="I74" s="42"/>
      <c r="J74" s="42"/>
      <c r="K74" s="42"/>
      <c r="L74" s="42"/>
      <c r="M74" s="42"/>
      <c r="N74" s="42"/>
      <c r="O74" s="42"/>
      <c r="P74" s="44"/>
      <c r="Q74" s="44"/>
    </row>
    <row r="75" s="25" customFormat="1" ht="39" customHeight="1" spans="1:17">
      <c r="A75" s="42"/>
      <c r="B75" s="42"/>
      <c r="C75" s="42"/>
      <c r="D75" s="42"/>
      <c r="E75" s="42"/>
      <c r="F75" s="42"/>
      <c r="G75" s="42"/>
      <c r="H75" s="42"/>
      <c r="I75" s="42"/>
      <c r="J75" s="42"/>
      <c r="K75" s="42"/>
      <c r="L75" s="42"/>
      <c r="M75" s="42"/>
      <c r="N75" s="42"/>
      <c r="O75" s="42"/>
      <c r="P75" s="44"/>
      <c r="Q75" s="44"/>
    </row>
    <row r="76" s="25" customFormat="1" ht="29" customHeight="1" spans="1:17">
      <c r="A76" s="42"/>
      <c r="B76" s="42"/>
      <c r="C76" s="42"/>
      <c r="D76" s="42"/>
      <c r="E76" s="42"/>
      <c r="F76" s="42"/>
      <c r="G76" s="42"/>
      <c r="H76" s="42"/>
      <c r="I76" s="42"/>
      <c r="J76" s="42"/>
      <c r="K76" s="42"/>
      <c r="L76" s="42"/>
      <c r="M76" s="42"/>
      <c r="N76" s="42"/>
      <c r="O76" s="42"/>
      <c r="P76" s="44"/>
      <c r="Q76" s="44"/>
    </row>
    <row r="77" s="25" customFormat="1" ht="39" customHeight="1" spans="1:17">
      <c r="A77" s="42"/>
      <c r="B77" s="42"/>
      <c r="C77" s="42"/>
      <c r="D77" s="42"/>
      <c r="E77" s="42"/>
      <c r="F77" s="42"/>
      <c r="G77" s="42"/>
      <c r="H77" s="42"/>
      <c r="I77" s="42"/>
      <c r="J77" s="42"/>
      <c r="K77" s="42"/>
      <c r="L77" s="42"/>
      <c r="M77" s="42"/>
      <c r="N77" s="42"/>
      <c r="O77" s="42"/>
      <c r="P77" s="44"/>
      <c r="Q77" s="44"/>
    </row>
    <row r="78" customFormat="1" ht="54" customHeight="1" spans="1:14">
      <c r="A78" s="30"/>
      <c r="B78" s="30"/>
      <c r="C78" s="30"/>
      <c r="D78" s="30"/>
      <c r="E78" s="30"/>
      <c r="F78" s="30"/>
      <c r="G78" s="30"/>
      <c r="H78" s="30"/>
      <c r="I78" s="30"/>
      <c r="J78" s="30"/>
      <c r="K78" s="30"/>
      <c r="M78" s="30"/>
      <c r="N78" s="36"/>
    </row>
    <row r="79" customFormat="1" ht="54" customHeight="1" spans="1:14">
      <c r="A79" s="30"/>
      <c r="B79" s="30"/>
      <c r="C79" s="30"/>
      <c r="D79" s="30"/>
      <c r="E79" s="30"/>
      <c r="F79" s="30"/>
      <c r="G79" s="30"/>
      <c r="H79" s="30"/>
      <c r="I79" s="30"/>
      <c r="J79" s="30"/>
      <c r="K79" s="30"/>
      <c r="M79" s="30"/>
      <c r="N79" s="36"/>
    </row>
    <row r="80" s="26" customFormat="1" ht="63" customHeight="1" spans="1:17">
      <c r="A80" s="43"/>
      <c r="B80" s="43"/>
      <c r="C80" s="43"/>
      <c r="D80" s="43"/>
      <c r="E80" s="43"/>
      <c r="F80" s="43"/>
      <c r="G80" s="43"/>
      <c r="H80" s="43"/>
      <c r="I80" s="43"/>
      <c r="J80" s="43"/>
      <c r="K80" s="43"/>
      <c r="L80" s="43"/>
      <c r="M80" s="43"/>
      <c r="N80" s="43"/>
      <c r="O80" s="43"/>
      <c r="P80" s="45"/>
      <c r="Q80" s="45"/>
    </row>
    <row r="81" s="26" customFormat="1" ht="63" customHeight="1" spans="1:17">
      <c r="A81" s="43"/>
      <c r="B81" s="43"/>
      <c r="C81" s="43"/>
      <c r="D81" s="43"/>
      <c r="E81" s="43"/>
      <c r="F81" s="43"/>
      <c r="G81" s="43"/>
      <c r="H81" s="43"/>
      <c r="I81" s="43"/>
      <c r="J81" s="43"/>
      <c r="K81" s="43"/>
      <c r="L81" s="43"/>
      <c r="M81" s="43"/>
      <c r="N81" s="43"/>
      <c r="O81" s="43"/>
      <c r="P81" s="45"/>
      <c r="Q81" s="45"/>
    </row>
    <row r="82" s="26" customFormat="1" ht="63" customHeight="1" spans="1:17">
      <c r="A82" s="43"/>
      <c r="B82" s="43"/>
      <c r="C82" s="43"/>
      <c r="D82" s="43"/>
      <c r="E82" s="43"/>
      <c r="F82" s="43"/>
      <c r="G82" s="43"/>
      <c r="H82" s="43"/>
      <c r="I82" s="43"/>
      <c r="J82" s="43"/>
      <c r="K82" s="43"/>
      <c r="L82" s="43"/>
      <c r="M82" s="43"/>
      <c r="N82" s="43"/>
      <c r="O82" s="43"/>
      <c r="P82" s="45"/>
      <c r="Q82" s="45"/>
    </row>
    <row r="83" s="26" customFormat="1" ht="63" customHeight="1" spans="1:17">
      <c r="A83" s="43"/>
      <c r="B83" s="43"/>
      <c r="C83" s="43"/>
      <c r="D83" s="43"/>
      <c r="E83" s="43"/>
      <c r="F83" s="43"/>
      <c r="G83" s="43"/>
      <c r="H83" s="43"/>
      <c r="I83" s="43"/>
      <c r="J83" s="43"/>
      <c r="K83" s="43"/>
      <c r="L83" s="43"/>
      <c r="M83" s="43"/>
      <c r="N83" s="43"/>
      <c r="O83" s="43"/>
      <c r="P83" s="45"/>
      <c r="Q83" s="45"/>
    </row>
  </sheetData>
  <dataValidations count="1">
    <dataValidation type="custom" allowBlank="1" showErrorMessage="1" errorTitle="拒绝重复输入" error="当前输入的内容，与本区域的其他单元格内容重复。" sqref="A1:B1 A2 B2 A3 B3 A4 B4 A5 B5 A6 B6 A7 B7 A8 B8 A9 B9 A10 B10 A11 B11 A12 B12 A13 B13 A14 B14 A15 B15 A16 B16 A17 B17 A18 B18 A19 B19 A20 B20 A21 B21 A22 B22 A23 B23 A24 B24 A27 B27 A28 B28 A29 B29 A30 B30 A31 B31 A32 B32 A33 B33 A34 B34 A35 B35 A36 B36 A39 B39 A40 B40 A41 B41 A42 B42 A43 B43 A44 B44 A45 B45 A46 B46 A47 B47 A48 B48 A49 B49 A50 B50 A51 B51 A52 B52 A53 B53 A54 B54 A55 B55 A56 B56 A57 B57 A58 B58 A59 B59 A60 B60 A61 B61 A62 B62 A63 B63 A64 B64 A65 B65 A66 B66 A67 B67 A68 B68 C68 A69 B69 A70 B70 A71 B71 A72 B72 C72 A73 B73 C73 A74 B74 A75 B75 C75 A76 B76 C76 A77 B77 C77 A78 B78 A79 B79 A80 B80 C80 A81 B81 C81 A82 B82 C82 A83 B83 C83 A25:A26 A37:A38 A84:A1048576 B25:B26 B37:B38 B84:B1048576" errorStyle="warning">
      <formula1>COUNTIF($A:$A,A1)&lt;2</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0"/>
  <sheetViews>
    <sheetView topLeftCell="A70" workbookViewId="0">
      <selection activeCell="B80" sqref="B80"/>
    </sheetView>
  </sheetViews>
  <sheetFormatPr defaultColWidth="9" defaultRowHeight="13.5" outlineLevelCol="1"/>
  <cols>
    <col min="1" max="1" width="23.6333333333333" customWidth="1"/>
    <col min="2" max="2" width="42.8833333333333" customWidth="1"/>
  </cols>
  <sheetData>
    <row r="1" spans="1:2">
      <c r="A1" s="8" t="s">
        <v>0</v>
      </c>
      <c r="B1" s="8" t="s">
        <v>52</v>
      </c>
    </row>
    <row r="2" s="1" customFormat="1" ht="27" spans="1:2">
      <c r="A2" s="1" t="s">
        <v>53</v>
      </c>
      <c r="B2" s="9" t="s">
        <v>54</v>
      </c>
    </row>
    <row r="3" s="1" customFormat="1" ht="27" spans="1:2">
      <c r="A3" s="1" t="s">
        <v>53</v>
      </c>
      <c r="B3" s="9" t="s">
        <v>55</v>
      </c>
    </row>
    <row r="4" s="1" customFormat="1" ht="27" spans="1:2">
      <c r="A4" s="1" t="s">
        <v>53</v>
      </c>
      <c r="B4" s="9" t="s">
        <v>56</v>
      </c>
    </row>
    <row r="5" s="1" customFormat="1" ht="27" spans="1:2">
      <c r="A5" s="1" t="s">
        <v>53</v>
      </c>
      <c r="B5" s="9" t="s">
        <v>57</v>
      </c>
    </row>
    <row r="6" s="1" customFormat="1" ht="27" spans="1:2">
      <c r="A6" s="1" t="s">
        <v>53</v>
      </c>
      <c r="B6" s="9" t="s">
        <v>58</v>
      </c>
    </row>
    <row r="7" s="1" customFormat="1" ht="27" spans="1:2">
      <c r="A7" s="1" t="s">
        <v>53</v>
      </c>
      <c r="B7" s="9" t="s">
        <v>59</v>
      </c>
    </row>
    <row r="8" s="1" customFormat="1" ht="27" spans="1:2">
      <c r="A8" s="1" t="s">
        <v>53</v>
      </c>
      <c r="B8" s="9" t="s">
        <v>60</v>
      </c>
    </row>
    <row r="9" s="1" customFormat="1" ht="27" spans="1:2">
      <c r="A9" s="1" t="s">
        <v>53</v>
      </c>
      <c r="B9" s="9" t="s">
        <v>61</v>
      </c>
    </row>
    <row r="10" s="1" customFormat="1" ht="27" spans="1:2">
      <c r="A10" s="1" t="s">
        <v>62</v>
      </c>
      <c r="B10" s="9" t="s">
        <v>63</v>
      </c>
    </row>
    <row r="11" s="1" customFormat="1" ht="27" spans="1:2">
      <c r="A11" s="1" t="s">
        <v>62</v>
      </c>
      <c r="B11" s="9" t="s">
        <v>64</v>
      </c>
    </row>
    <row r="12" s="1" customFormat="1" ht="27" spans="1:2">
      <c r="A12" s="1" t="s">
        <v>62</v>
      </c>
      <c r="B12" s="9" t="s">
        <v>65</v>
      </c>
    </row>
    <row r="13" s="1" customFormat="1" ht="27" spans="1:2">
      <c r="A13" s="1" t="s">
        <v>62</v>
      </c>
      <c r="B13" s="9" t="s">
        <v>66</v>
      </c>
    </row>
    <row r="14" s="1" customFormat="1" ht="27" spans="1:2">
      <c r="A14" s="1" t="s">
        <v>62</v>
      </c>
      <c r="B14" s="9" t="s">
        <v>67</v>
      </c>
    </row>
    <row r="15" s="1" customFormat="1" ht="27" spans="1:2">
      <c r="A15" s="1" t="s">
        <v>62</v>
      </c>
      <c r="B15" s="9" t="s">
        <v>68</v>
      </c>
    </row>
    <row r="16" s="1" customFormat="1" ht="27" spans="1:2">
      <c r="A16" s="1" t="s">
        <v>62</v>
      </c>
      <c r="B16" s="9" t="s">
        <v>69</v>
      </c>
    </row>
    <row r="17" s="1" customFormat="1" ht="27" spans="1:2">
      <c r="A17" s="1" t="s">
        <v>62</v>
      </c>
      <c r="B17" s="9" t="s">
        <v>70</v>
      </c>
    </row>
    <row r="18" s="2" customFormat="1" ht="27" spans="1:2">
      <c r="A18" s="2" t="s">
        <v>71</v>
      </c>
      <c r="B18" s="10" t="s">
        <v>72</v>
      </c>
    </row>
    <row r="19" s="2" customFormat="1" ht="27" spans="1:2">
      <c r="A19" s="2" t="s">
        <v>71</v>
      </c>
      <c r="B19" s="10" t="s">
        <v>73</v>
      </c>
    </row>
    <row r="20" s="2" customFormat="1" ht="27" spans="1:2">
      <c r="A20" s="2" t="s">
        <v>71</v>
      </c>
      <c r="B20" s="10" t="s">
        <v>74</v>
      </c>
    </row>
    <row r="21" s="2" customFormat="1" ht="27" spans="1:2">
      <c r="A21" s="2" t="s">
        <v>71</v>
      </c>
      <c r="B21" s="10" t="s">
        <v>75</v>
      </c>
    </row>
    <row r="22" s="2" customFormat="1" ht="27" spans="1:2">
      <c r="A22" s="2" t="s">
        <v>76</v>
      </c>
      <c r="B22" s="10" t="s">
        <v>77</v>
      </c>
    </row>
    <row r="23" s="2" customFormat="1" ht="27" spans="1:2">
      <c r="A23" s="2" t="s">
        <v>76</v>
      </c>
      <c r="B23" s="10" t="s">
        <v>78</v>
      </c>
    </row>
    <row r="24" s="2" customFormat="1" ht="27" spans="1:2">
      <c r="A24" s="2" t="s">
        <v>76</v>
      </c>
      <c r="B24" s="10" t="s">
        <v>79</v>
      </c>
    </row>
    <row r="25" s="2" customFormat="1" ht="27" spans="1:2">
      <c r="A25" s="2" t="s">
        <v>76</v>
      </c>
      <c r="B25" s="10" t="s">
        <v>80</v>
      </c>
    </row>
    <row r="26" s="1" customFormat="1" ht="40.5" spans="1:2">
      <c r="A26" s="1" t="s">
        <v>81</v>
      </c>
      <c r="B26" s="9" t="s">
        <v>82</v>
      </c>
    </row>
    <row r="27" s="1" customFormat="1" ht="40.5" spans="1:2">
      <c r="A27" s="1" t="s">
        <v>81</v>
      </c>
      <c r="B27" s="9" t="s">
        <v>83</v>
      </c>
    </row>
    <row r="28" s="3" customFormat="1" ht="27" spans="1:2">
      <c r="A28" s="3" t="s">
        <v>84</v>
      </c>
      <c r="B28" s="11" t="s">
        <v>85</v>
      </c>
    </row>
    <row r="29" s="3" customFormat="1" ht="27" spans="1:2">
      <c r="A29" s="3" t="s">
        <v>84</v>
      </c>
      <c r="B29" s="11" t="s">
        <v>86</v>
      </c>
    </row>
    <row r="30" s="3" customFormat="1" ht="27" spans="1:2">
      <c r="A30" s="3" t="s">
        <v>84</v>
      </c>
      <c r="B30" s="11" t="s">
        <v>87</v>
      </c>
    </row>
    <row r="31" s="3" customFormat="1" ht="27" spans="1:2">
      <c r="A31" s="3" t="s">
        <v>84</v>
      </c>
      <c r="B31" s="11" t="s">
        <v>88</v>
      </c>
    </row>
    <row r="32" s="3" customFormat="1" ht="27" spans="1:2">
      <c r="A32" s="3" t="s">
        <v>84</v>
      </c>
      <c r="B32" s="11" t="s">
        <v>89</v>
      </c>
    </row>
    <row r="33" s="3" customFormat="1" ht="27" spans="1:2">
      <c r="A33" s="3" t="s">
        <v>84</v>
      </c>
      <c r="B33" s="11" t="s">
        <v>90</v>
      </c>
    </row>
    <row r="34" s="4" customFormat="1" ht="27" spans="1:2">
      <c r="A34" s="4" t="s">
        <v>91</v>
      </c>
      <c r="B34" s="12" t="s">
        <v>92</v>
      </c>
    </row>
    <row r="35" s="4" customFormat="1" ht="27" spans="1:2">
      <c r="A35" s="4" t="s">
        <v>91</v>
      </c>
      <c r="B35" s="12" t="s">
        <v>93</v>
      </c>
    </row>
    <row r="36" s="4" customFormat="1" ht="27" spans="1:2">
      <c r="A36" s="4" t="s">
        <v>91</v>
      </c>
      <c r="B36" s="12" t="s">
        <v>94</v>
      </c>
    </row>
    <row r="37" s="4" customFormat="1" ht="27" spans="1:2">
      <c r="A37" s="4" t="s">
        <v>91</v>
      </c>
      <c r="B37" s="12" t="s">
        <v>95</v>
      </c>
    </row>
    <row r="38" s="4" customFormat="1" ht="27" spans="1:2">
      <c r="A38" s="4" t="s">
        <v>91</v>
      </c>
      <c r="B38" s="12" t="s">
        <v>96</v>
      </c>
    </row>
    <row r="39" s="3" customFormat="1" ht="27" spans="1:2">
      <c r="A39" s="3" t="s">
        <v>97</v>
      </c>
      <c r="B39" s="11" t="s">
        <v>55</v>
      </c>
    </row>
    <row r="40" s="3" customFormat="1" ht="27" spans="1:2">
      <c r="A40" s="3" t="s">
        <v>97</v>
      </c>
      <c r="B40" s="11" t="s">
        <v>98</v>
      </c>
    </row>
    <row r="41" s="3" customFormat="1" ht="27" spans="1:2">
      <c r="A41" s="3" t="s">
        <v>97</v>
      </c>
      <c r="B41" s="11" t="s">
        <v>99</v>
      </c>
    </row>
    <row r="42" s="3" customFormat="1" ht="27" spans="1:2">
      <c r="A42" s="3" t="s">
        <v>97</v>
      </c>
      <c r="B42" s="11" t="s">
        <v>60</v>
      </c>
    </row>
    <row r="43" s="3" customFormat="1" ht="27" spans="1:2">
      <c r="A43" s="3" t="s">
        <v>97</v>
      </c>
      <c r="B43" s="11" t="s">
        <v>61</v>
      </c>
    </row>
    <row r="44" s="4" customFormat="1" ht="27" spans="1:2">
      <c r="A44" s="4" t="s">
        <v>100</v>
      </c>
      <c r="B44" s="12" t="s">
        <v>101</v>
      </c>
    </row>
    <row r="45" s="4" customFormat="1" ht="27" spans="1:2">
      <c r="A45" s="4" t="s">
        <v>100</v>
      </c>
      <c r="B45" s="12" t="s">
        <v>102</v>
      </c>
    </row>
    <row r="46" s="4" customFormat="1" ht="27" spans="1:2">
      <c r="A46" s="4" t="s">
        <v>100</v>
      </c>
      <c r="B46" s="12" t="s">
        <v>103</v>
      </c>
    </row>
    <row r="47" s="4" customFormat="1" ht="27" spans="1:2">
      <c r="A47" s="4" t="s">
        <v>100</v>
      </c>
      <c r="B47" s="12" t="s">
        <v>104</v>
      </c>
    </row>
    <row r="48" s="4" customFormat="1" ht="27" spans="1:2">
      <c r="A48" s="4" t="s">
        <v>100</v>
      </c>
      <c r="B48" s="12" t="s">
        <v>105</v>
      </c>
    </row>
    <row r="49" s="5" customFormat="1" ht="27" spans="1:2">
      <c r="A49" s="5" t="s">
        <v>106</v>
      </c>
      <c r="B49" s="13" t="s">
        <v>107</v>
      </c>
    </row>
    <row r="50" s="3" customFormat="1" ht="27" spans="1:2">
      <c r="A50" s="3" t="s">
        <v>108</v>
      </c>
      <c r="B50" s="11" t="s">
        <v>109</v>
      </c>
    </row>
    <row r="51" s="3" customFormat="1" ht="27" spans="1:2">
      <c r="A51" s="3" t="s">
        <v>108</v>
      </c>
      <c r="B51" s="11" t="s">
        <v>110</v>
      </c>
    </row>
    <row r="52" s="3" customFormat="1" ht="27" spans="1:2">
      <c r="A52" s="3" t="s">
        <v>108</v>
      </c>
      <c r="B52" s="11" t="s">
        <v>111</v>
      </c>
    </row>
    <row r="53" s="3" customFormat="1" ht="27" spans="1:2">
      <c r="A53" s="3" t="s">
        <v>108</v>
      </c>
      <c r="B53" s="11" t="s">
        <v>112</v>
      </c>
    </row>
    <row r="54" s="3" customFormat="1" ht="27" spans="1:2">
      <c r="A54" s="3" t="s">
        <v>108</v>
      </c>
      <c r="B54" s="11" t="s">
        <v>113</v>
      </c>
    </row>
    <row r="55" s="3" customFormat="1" ht="27" spans="1:2">
      <c r="A55" s="3" t="s">
        <v>108</v>
      </c>
      <c r="B55" s="11" t="s">
        <v>114</v>
      </c>
    </row>
    <row r="56" s="3" customFormat="1" ht="27" spans="1:2">
      <c r="A56" s="3" t="s">
        <v>108</v>
      </c>
      <c r="B56" s="11" t="s">
        <v>115</v>
      </c>
    </row>
    <row r="57" s="3" customFormat="1" ht="27" spans="1:2">
      <c r="A57" s="3" t="s">
        <v>108</v>
      </c>
      <c r="B57" s="11" t="s">
        <v>116</v>
      </c>
    </row>
    <row r="58" s="3" customFormat="1" ht="27" spans="1:2">
      <c r="A58" s="3" t="s">
        <v>108</v>
      </c>
      <c r="B58" s="11" t="s">
        <v>117</v>
      </c>
    </row>
    <row r="59" s="3" customFormat="1" ht="27" spans="1:2">
      <c r="A59" s="3" t="s">
        <v>108</v>
      </c>
      <c r="B59" s="11" t="s">
        <v>118</v>
      </c>
    </row>
    <row r="60" s="3" customFormat="1" ht="27" spans="1:2">
      <c r="A60" s="3" t="s">
        <v>108</v>
      </c>
      <c r="B60" s="11" t="s">
        <v>119</v>
      </c>
    </row>
    <row r="61" s="3" customFormat="1" ht="27" spans="1:2">
      <c r="A61" s="3" t="s">
        <v>108</v>
      </c>
      <c r="B61" s="11" t="s">
        <v>120</v>
      </c>
    </row>
    <row r="62" s="3" customFormat="1" ht="27" spans="1:2">
      <c r="A62" s="3" t="s">
        <v>108</v>
      </c>
      <c r="B62" s="11" t="s">
        <v>121</v>
      </c>
    </row>
    <row r="63" s="3" customFormat="1" ht="27" spans="1:2">
      <c r="A63" s="3" t="s">
        <v>108</v>
      </c>
      <c r="B63" s="11" t="s">
        <v>122</v>
      </c>
    </row>
    <row r="64" s="4" customFormat="1" ht="27" spans="1:2">
      <c r="A64" s="4" t="s">
        <v>123</v>
      </c>
      <c r="B64" s="12" t="s">
        <v>124</v>
      </c>
    </row>
    <row r="65" s="4" customFormat="1" ht="27" spans="1:2">
      <c r="A65" s="4" t="s">
        <v>123</v>
      </c>
      <c r="B65" s="12" t="s">
        <v>125</v>
      </c>
    </row>
    <row r="66" s="4" customFormat="1" ht="27" spans="1:2">
      <c r="A66" s="4" t="s">
        <v>123</v>
      </c>
      <c r="B66" s="12" t="s">
        <v>126</v>
      </c>
    </row>
    <row r="67" s="6" customFormat="1" ht="27" spans="1:2">
      <c r="A67" s="6" t="s">
        <v>127</v>
      </c>
      <c r="B67" s="14" t="s">
        <v>128</v>
      </c>
    </row>
    <row r="68" s="6" customFormat="1" ht="27" spans="1:2">
      <c r="A68" s="6" t="s">
        <v>127</v>
      </c>
      <c r="B68" s="14" t="s">
        <v>129</v>
      </c>
    </row>
    <row r="69" s="6" customFormat="1" ht="27" spans="1:2">
      <c r="A69" s="6" t="s">
        <v>127</v>
      </c>
      <c r="B69" s="14" t="s">
        <v>130</v>
      </c>
    </row>
    <row r="70" s="6" customFormat="1" ht="27" spans="1:2">
      <c r="A70" s="6" t="s">
        <v>127</v>
      </c>
      <c r="B70" s="14" t="s">
        <v>131</v>
      </c>
    </row>
    <row r="71" s="6" customFormat="1" ht="27" spans="1:2">
      <c r="A71" s="6" t="s">
        <v>127</v>
      </c>
      <c r="B71" s="14" t="s">
        <v>132</v>
      </c>
    </row>
    <row r="72" s="6" customFormat="1" ht="27" spans="1:2">
      <c r="A72" s="6" t="s">
        <v>127</v>
      </c>
      <c r="B72" s="14" t="s">
        <v>133</v>
      </c>
    </row>
    <row r="73" s="6" customFormat="1" ht="27" spans="1:2">
      <c r="A73" s="6" t="s">
        <v>134</v>
      </c>
      <c r="B73" s="14" t="s">
        <v>135</v>
      </c>
    </row>
    <row r="74" s="6" customFormat="1" ht="27" spans="1:2">
      <c r="A74" s="6" t="s">
        <v>136</v>
      </c>
      <c r="B74" s="14" t="s">
        <v>137</v>
      </c>
    </row>
    <row r="75" s="7" customFormat="1" ht="27" spans="1:2">
      <c r="A75" s="7" t="s">
        <v>138</v>
      </c>
      <c r="B75" s="15" t="s">
        <v>139</v>
      </c>
    </row>
    <row r="76" s="7" customFormat="1" ht="27" spans="1:2">
      <c r="A76" s="7" t="s">
        <v>138</v>
      </c>
      <c r="B76" s="15" t="s">
        <v>140</v>
      </c>
    </row>
    <row r="77" s="7" customFormat="1" ht="27" spans="1:2">
      <c r="A77" s="7" t="s">
        <v>138</v>
      </c>
      <c r="B77" s="15" t="s">
        <v>141</v>
      </c>
    </row>
    <row r="78" ht="54" spans="1:2">
      <c r="A78" t="s">
        <v>142</v>
      </c>
      <c r="B78" s="16" t="s">
        <v>143</v>
      </c>
    </row>
    <row r="79" ht="54" spans="1:2">
      <c r="A79" t="s">
        <v>142</v>
      </c>
      <c r="B79" s="16" t="s">
        <v>144</v>
      </c>
    </row>
    <row r="80" ht="67.5" spans="1:2">
      <c r="A80" t="s">
        <v>145</v>
      </c>
      <c r="B80" s="17" t="s">
        <v>146</v>
      </c>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任务参数池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2020-02-29T07:17:37Z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2052-11.1.0.9440</vt:lpwstr>
  </property>
</Properties>
</file>