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WMXKXQJ-V1.4.5\Excel\"/>
    </mc:Choice>
  </mc:AlternateContent>
  <xr:revisionPtr revIDLastSave="0" documentId="13_ncr:1_{B61F7593-7152-4B62-AF12-F1AA213083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User:</t>
        </r>
        <r>
          <rPr>
            <sz val="9"/>
            <rFont val="宋体"/>
            <family val="3"/>
            <charset val="134"/>
          </rPr>
          <t xml:space="preserve">
-1：不限制
0：限制为男性
1：限制为女性</t>
        </r>
      </text>
    </comment>
  </commentList>
</comments>
</file>

<file path=xl/sharedStrings.xml><?xml version="1.0" encoding="utf-8"?>
<sst xmlns="http://schemas.openxmlformats.org/spreadsheetml/2006/main" count="22" uniqueCount="22">
  <si>
    <t>剧本ID_ScenarioID</t>
  </si>
  <si>
    <t>显示名称_DisplayName</t>
  </si>
  <si>
    <t>位置_Position</t>
  </si>
  <si>
    <t>默认立绘_DefaultIllustration</t>
  </si>
  <si>
    <t>默认模型_DefaultModel</t>
  </si>
  <si>
    <t>剧本描述_ScenarioDesc</t>
  </si>
  <si>
    <t>初始指令_InitialScript</t>
  </si>
  <si>
    <t>性别限制_GenderLock</t>
  </si>
  <si>
    <t>条件_Condition</t>
  </si>
  <si>
    <t>启用_Enabled</t>
  </si>
  <si>
    <t>开局后执行指令_GameStartScript</t>
  </si>
  <si>
    <t>备注_Remarks</t>
  </si>
  <si>
    <t>索引_SortIndex</t>
  </si>
  <si>
    <t>Tags</t>
  </si>
  <si>
    <t>辛弃疾</t>
  </si>
  <si>
    <t>辛弃疾[SkipAvata][SkipName]</t>
  </si>
  <si>
    <t>character:xingqiji</t>
  </si>
  <si>
    <t>&lt;color=red&gt;【汉家江湖联动角色】&lt;/color&gt;
因为一连串出乎预料的事情，辛弃疾被迫接下了一桩商队护镖的差事，原本以为只是一件小事的辛弃疾直到看见漫天的黄沙才反应过来，自己竟然已经到了大漠，看着自己拿到的“丰厚”报酬后，辛弃疾不禁咂舌说道：“这也不够回去的路费啊……”，如此便开始了在大漠的奇妙之旅。
&lt;?ABILITY_ICON?&gt;
辛弃疾可以学习一系列泰山绝学的武学招式，其中更是涵盖了泰山剑法与泰山心法，组成了一套极具反击能力的武学。
&lt;?CHAR_ICON?&gt;
辛弃疾误打误撞的来到了大漠，一路上经历了不少历练，除此之外还有一把剑和一身合适的衣物，辛弃疾还挺习惯大漠的环境，但对巫术则一窍不通。</t>
  </si>
  <si>
    <t>EVENT*辛弃疾开局</t>
  </si>
  <si>
    <t>hard_level:1</t>
  </si>
  <si>
    <r>
      <t xml:space="preserve">HERO_SET_STATU*#magic_talent#0
HERO_SET_STATU*#s_臂力成长#8
HERO_SET_STATU*#s_身法成长#6
HERO_SET_STATU*#s_根骨成长#10
HERO_SET_STATU*#s_精神成长#1
SET_SKILLPAGE*辛弃疾泰山绝学#1
</t>
    </r>
    <r>
      <rPr>
        <sz val="9"/>
        <color rgb="FFFF0000"/>
        <rFont val="微软雅黑 Light"/>
        <family val="2"/>
        <charset val="134"/>
      </rPr>
      <t>HERO_SET_STATU*#cmd_辛弃疾战斗形态#1</t>
    </r>
    <r>
      <rPr>
        <sz val="9"/>
        <color theme="0"/>
        <rFont val="微软雅黑 Light"/>
        <family val="2"/>
        <charset val="134"/>
      </rPr>
      <t xml:space="preserve">
GETEQUIPS*铁剑|亚麻长衣
SILENCE_GETITEMS*回城卷轴,1|恢复小,1|气力小,1|金钱,1000|木材,20|铁石,20|经验,2750
RUN_SCRIPT_FUNC*GameUtils#LearnFightSkills#飞腿,1|踩脚趾,1|直拳,1</t>
    </r>
    <phoneticPr fontId="7" type="noConversion"/>
  </si>
  <si>
    <t>DLC沙盒辛弃疾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</si>
</sst>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微软雅黑 Light"/>
      <family val="2"/>
      <charset val="134"/>
    </font>
    <font>
      <sz val="9"/>
      <color theme="0"/>
      <name val="微软雅黑 Light"/>
      <family val="2"/>
      <charset val="134"/>
    </font>
    <font>
      <b/>
      <sz val="11"/>
      <color theme="0"/>
      <name val="微软雅黑 Light"/>
      <family val="2"/>
      <charset val="134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1" applyFont="1" applyFill="1" applyBorder="1">
      <alignment vertical="center"/>
    </xf>
    <xf numFmtId="0" fontId="2" fillId="2" borderId="1" xfId="0" applyFont="1" applyFill="1" applyBorder="1"/>
    <xf numFmtId="0" fontId="0" fillId="0" borderId="0" xfId="0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>
      <alignment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15" zoomScaleNormal="115" workbookViewId="0">
      <selection activeCell="E2" sqref="E2"/>
    </sheetView>
  </sheetViews>
  <sheetFormatPr defaultColWidth="9" defaultRowHeight="14.4" x14ac:dyDescent="0.25"/>
  <cols>
    <col min="1" max="1" width="16.109375" style="3" customWidth="1"/>
    <col min="2" max="3" width="14.88671875" style="3" customWidth="1"/>
    <col min="4" max="4" width="35.44140625" customWidth="1"/>
    <col min="5" max="5" width="22.88671875" customWidth="1"/>
    <col min="6" max="6" width="50" style="3" customWidth="1"/>
    <col min="7" max="7" width="42.88671875" style="3" customWidth="1"/>
    <col min="8" max="8" width="11.33203125" style="3" customWidth="1"/>
    <col min="9" max="9" width="15.6640625" style="3" customWidth="1"/>
    <col min="10" max="10" width="7.44140625" style="3" customWidth="1"/>
    <col min="11" max="11" width="29.88671875" style="3" customWidth="1"/>
    <col min="12" max="12" width="14.21875" customWidth="1"/>
    <col min="13" max="13" width="7.44140625" style="3" customWidth="1"/>
    <col min="14" max="14" width="21.44140625" style="3" customWidth="1"/>
  </cols>
  <sheetData>
    <row r="1" spans="1:14" s="1" customFormat="1" ht="36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s="2" customFormat="1" ht="176.4" customHeight="1" x14ac:dyDescent="0.3">
      <c r="A2" s="8" t="s">
        <v>14</v>
      </c>
      <c r="B2" s="8" t="s">
        <v>15</v>
      </c>
      <c r="C2" s="8"/>
      <c r="D2" s="9" t="s">
        <v>16</v>
      </c>
      <c r="E2" s="8" t="s">
        <v>21</v>
      </c>
      <c r="F2" s="9" t="s">
        <v>17</v>
      </c>
      <c r="G2" s="9" t="s">
        <v>20</v>
      </c>
      <c r="H2" s="8">
        <v>0</v>
      </c>
      <c r="I2" s="8"/>
      <c r="J2" s="8">
        <v>1</v>
      </c>
      <c r="K2" s="8" t="s">
        <v>18</v>
      </c>
      <c r="M2" s="8">
        <v>99</v>
      </c>
      <c r="N2" s="9" t="s">
        <v>19</v>
      </c>
    </row>
    <row r="3" spans="1:14" x14ac:dyDescent="0.25">
      <c r="D3" s="10"/>
      <c r="F3" s="11"/>
    </row>
    <row r="4" spans="1:14" x14ac:dyDescent="0.25">
      <c r="D4" s="10"/>
      <c r="F4" s="11"/>
    </row>
    <row r="15" spans="1:14" x14ac:dyDescent="0.25">
      <c r="D15" s="10"/>
      <c r="F15" s="11"/>
    </row>
  </sheetData>
  <phoneticPr fontId="7" type="noConversion"/>
  <dataValidations count="1">
    <dataValidation type="custom" errorStyle="warning" allowBlank="1" showErrorMessage="1" errorTitle="拒绝重复输入" error="当前输入的内容，与本区域的其他单元格内容重复。" sqref="A1 B1 C1" xr:uid="{00000000-0002-0000-0000-000000000000}">
      <formula1>COUNTIF($A:$A,A1)&lt;2</formula1>
    </dataValidation>
  </dataValidation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Hertz Jack</cp:lastModifiedBy>
  <dcterms:created xsi:type="dcterms:W3CDTF">2006-09-16T00:00:00Z</dcterms:created>
  <dcterms:modified xsi:type="dcterms:W3CDTF">2023-08-31T12:09:24Z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2CBC07BA252845E2BFE371C6DBCE5C10</vt:lpwstr>
  </property>
</Properties>
</file>