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3.1\Excel\"/>
    </mc:Choice>
  </mc:AlternateContent>
  <xr:revisionPtr revIDLastSave="0" documentId="13_ncr:1_{F55397BE-19FF-4387-8F90-461815355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<sst xmlns="http://schemas.openxmlformats.org/spreadsheetml/2006/main" count="42" uniqueCount="42">
  <si>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剧情事件ID_StoryEvenID</t>
  </si>
  <si>
    <t>备注_Remarks</t>
  </si>
  <si>
    <t>命令内容_Val</t>
  </si>
  <si>
    <t>结果_Result</t>
  </si>
  <si>
    <t>hyz工坊人脉生效</t>
  </si>
  <si>
    <r xmlns="http://schemas.openxmlformats.org/spreadsheetml/2006/main">
      <t xml:space="preserve">DLC修改备注：本体无获取属性额外加成值的方法，因此使用LUA去获取当前额外加成
</t>
    </r>
    <r xmlns="http://schemas.openxmlformats.org/spreadsheetml/2006/main">
      <rPr>
        <sz val="9"/>
        <color rgb="FFFF0000"/>
        <rFont val="宋体"/>
        <family val="3"/>
        <charset val="134"/>
      </rPr>
      <t>1.41更新：删除[%int_val:工坊人脉当前值%]这个变量</t>
    </r>
    <phoneticPr xmlns="http://schemas.openxmlformats.org/spreadsheetml/2006/main" fontId="0" type="noConversion"/>
  </si>
  <si>
    <t xml:space="preserve">RUN_SCRIPT_FUNC*DLCLogics#GetExtraStatuValueToStr#主角,team_建筑学,建筑学额外加成
SETINTVAR*建筑学额外加成#[&amp;[%int_val:建筑学额外加成%]+25&amp;]
HERO_SET_STATU*#team_建筑学#[%int_val:建筑学额外加成%]
SETINTVAR*工坊人脉生效#1
GAME_MSG*[@lan=f251709c39594f4cb0079108a2ea6ec0_1016]天赋已生效：工坊人脉#2</t>
  </si>
  <si>
    <t>hyz工坊人脉失效</t>
  </si>
  <si>
    <t xml:space="preserve">RUN_SCRIPT_FUNC*DLCLogics#GetExtraStatuValueToStr#主角,team_建筑学,建筑学额外加成
SETINTVAR*建筑学额外加成#[&amp;[%int_val:建筑学额外加成%]-25&amp;]
HERO_SET_STATU*#team_建筑学#[%int_val:建筑学额外加成%]
SETINTVAR*工坊人脉生效#0
GAME_MSG*[@lan=f251709c39594f4cb0079108a2ea6ec0_1017]天赋已失效：工坊人脉#1</t>
  </si>
  <si>
    <t>hyz给点薄面恢复</t>
  </si>
  <si>
    <t>CHANGEINTVAR*给点薄面使用次数#1</t>
  </si>
  <si>
    <t>hyz给点薄面生效</t>
  </si>
  <si>
    <t xml:space="preserve">SETINTVAR*给点薄面使用次数#3
SETINTVAR*给点薄面基础成功率#20
SETINTVAR*给点薄面使用次数上限#3
SETTRIGG*hyz给点薄面生效#1</t>
  </si>
  <si>
    <t>hyz给点薄面失效</t>
  </si>
  <si>
    <t>禁用</t>
  </si>
  <si>
    <t xml:space="preserve">CHANGEINTVAR*给点薄面使用次数#-3#forceZero
CHANGEINTVAR*给点薄面基础成功率#-20#forceZero
CHANGEINTVAR*给点薄面使用次数上限#-3#forceZero
REMOVE_INTVAL_WATCHER*给点薄面使用次数
SETINTVAR*给点薄面生效#0
SETINTVAR*给点薄面当前值#0
GAME_MSG*[@lan=f251709c39594f4cb0079108a2ea6ec0_1020]天赋已失效：给点薄面#1</t>
  </si>
  <si>
    <t>遭遇被通缉阵营军队奉令</t>
  </si>
  <si>
    <d:r xmlns:d="http://schemas.openxmlformats.org/spreadsheetml/2006/main">
      <d:rPr>
        <d:sz val="9"/>
        <d:rFont val="宋体"/>
      </d:rPr>
      <d:t xml:space="preserve">SETINTVAR*心灵控制当前可能性#[&amp;[%int_val:心灵巫术基础成功率%]+[$player:statu=b_精神$]*2-[$tagrole:statu=b_精神$]*2&amp;]
CHANGEINTVAR*心灵控制当前可能性#1#forceZero#100
SETINTVAR*给点薄面当前可能性#[&amp;[%int_val:给点薄面基础成功率%]+[$tagrole:fv:赫炎赭$]/2&amp;]
CHANGEINTVAR*给点薄面当前可能性#[$tagrole:fv$]#forceZero
CHANGEINTVAR*给点薄面当前可能性#1#forceZero#100
*CUR_ROLE#[@lan=f251709c39594f4cb0079108a2ea6ec0_1021]恶贼[$player:name$]，奉令对你进行讨伐！|恶名昭著的[$player:name$]，奉[$tagrole:campleader$][$tagrole:campleadername$]之令讨伐你!
SELECT*主角#[@lan=f251709c39594f4cb0079108a2ea6ec0_1022]如何回应？#1:[@lan=f251709c39594f4cb0079108a2ea6ec0_1023][[red:我必将死战到底！]];2:[@lan=f251709c39594f4cb0079108a2ea6ec0_1024]我希望跟[$tagrole:campname$]和好！;3:[@lan=f251709c39594f4cb0079108a2ea6ec0_1025]仔细观察;4:[@lan=f251709c39594f4cb0079108a2ea6ec0_1026]心灵巫术使对方停止攻击(成功率：[%int_val:心灵控制当前可能性%]%)*[%int_val:心灵巫术使用次数%][&gt;=]1;5:[@lan=f251709c39594f4cb0079108a2ea6ec0_1027]赫炎工坊出面调停(成功率：[%int_val:给点薄面当前可能性%]%)*[%int_val:给点薄面使用次数%][&gt;=]1&amp;[$tagrole:inteam:赫炎赭$][=]1&amp;[$tagrole:skill_level=hyz给点薄面:赫炎赭$][&gt;]0</d:t>
    </d:r>
  </si>
  <si>
    <d:r xmlns:d="http://schemas.openxmlformats.org/spreadsheetml/2006/main">
      <d:rPr>
        <d:sz val="9"/>
        <d:rFont val="宋体"/>
      </d:rPr>
      <d:t xml:space="preserve">[%result_code%][=]1:EVENT*遭遇被通缉阵营军队奉令选择战斗
[%result_code%][=]2:EVENT*遭遇被通缉阵营军队奉令选择和好
[%result_code%][=]3:SUB_EVENT*通用军队观察
[%result_code%][=]4:EVENT*心灵巫术控制计算概率通缉
[%result_code%][=]5:EVENT*给点薄面计算概率通缉</d:t>
    </d:r>
  </si>
  <si>
    <t>给点薄面计算概率通缉</t>
  </si>
  <si>
    <t xml:space="preserve">CHANGEINTVAR*给点薄面使用次数#-1
SETINTVAR*给点薄面使用限制#0
*赫炎赭#[@lan=f251709c39594f4cb0079108a2ea6ec0_1028]这些人都是赫炎工坊的朋友，可否给点薄面行个方便。</t>
  </si>
  <si>
    <t xml:space="preserve">[%rnd_num%][&lt;][%int_val:给点薄面当前可能性%]:EVENT*给点薄面成功通缉
1[=]1:EVENT*给点薄面失败通缉</t>
  </si>
  <si>
    <t>给点薄面成功通缉</t>
  </si>
  <si>
    <t xml:space="preserve">VOICE_OVER*[@lan=f251709c39594f4cb0079108a2ea6ec0_1029][$tagrole:name$]给了赫炎赭这个面子，并命令他的士兵们放你离开。你的队伍在半天内将不会被敌人攻击。
SET_TIMER*流放保护执行#0.0001#1#获得流放保护</t>
  </si>
  <si>
    <t>给点薄面失败通缉</t>
  </si>
  <si>
    <t xml:space="preserve">VOICE_OVER*[@lan=f251709c39594f4cb0079108a2ea6ec0_1030][$tagrole:name$]并不给赫炎赭面子，并露出了一个略带嘲弄的笑容([$tagrole:name$]对你的好感度降低了)。
CHG_PERSON_FV*[$tagrole:id$]#-15</t>
  </si>
  <si>
    <t>1[=]1:EVENT*遭遇被通缉阵营军队奉令</t>
  </si>
  <si>
    <t>遭遇敌对阵营军队2</t>
  </si>
  <si>
    <d:r xmlns:d="http://schemas.openxmlformats.org/spreadsheetml/2006/main">
      <d:rPr>
        <d:sz val="9"/>
        <d:rFont val="宋体"/>
      </d:rPr>
      <d:t xml:space="preserve">SETINTVAR*心灵控制当前可能性#[&amp;[%int_val:心灵巫术基础成功率%]+[$player:statu=b_精神$]*2-[$tagrole:statu=b_精神$]*2&amp;]
CHANGEINTVAR*心灵控制当前可能性#1#forceZero#100
SETINTVAR*给点薄面当前可能性#[&amp;[%int_val:给点薄面基础成功率%]+[$tagrole:fv:赫炎赭$]/2&amp;]
CHANGEINTVAR*给点薄面当前可能性#[$tagrole:fv$]#forceZero
CHANGEINTVAR*给点薄面当前可能性#1#forceZero#100
*CUR_ROLE#[@lan=f251709c39594f4cb0079108a2ea6ec0_1031]很抱歉，我们双方是对立关系，我们必须一战。|跟我们[$tagrole:campname$]开战，你真是不明智。
SELECT*主角#[@lan=f251709c39594f4cb0079108a2ea6ec0_1022]如何回应？#1:[@lan=f251709c39594f4cb0079108a2ea6ec0_1032]在开战之前，我希望和你谈谈私事;2:[@lan=f251709c39594f4cb0079108a2ea6ec0_1023][[red:我必将死战到底！]];3:[@lan=f251709c39594f4cb0079108a2ea6ec0_1025]仔细观察;4:[@lan=f251709c39594f4cb0079108a2ea6ec0_1026]心灵巫术使对方停止攻击(成功率：[%int_val:心灵控制当前可能性%]%)*[%int_val:心灵巫术使用次数%][&gt;=]1;5:[@lan=f251709c39594f4cb0079108a2ea6ec0_1027]赫炎工坊出面调停(成功率：[%int_val:给点薄面当前可能性%]%)*[%int_val:给点薄面使用次数%][&gt;=]1&amp;[$tagrole:inteam:赫炎赭$][=]1&amp;[$tagrole:skill_level=hyz给点薄面:赫炎赭$][&gt;]0</d:t>
    </d:r>
  </si>
  <si>
    <d:r xmlns:d="http://schemas.openxmlformats.org/spreadsheetml/2006/main">
      <d:rPr>
        <d:sz val="9"/>
        <d:rFont val="宋体"/>
      </d:rPr>
      <d:t xml:space="preserve">[%tagrole:is_camp_leader%][=]1&amp;[%result_code%][=]1:EVENT*遭遇敌对阵营军队选择谈私事领袖
[%result_code%][=]1:EVENT*遭遇敌对阵营军队选择谈私事
[%result_code%][=]2:EVENT*遭遇敌对阵营军队战斗
[%result_code%][=]3:SUB_EVENT*通用军队观察
[%result_code%][=]4:EVENT*心灵巫术控制计算概率
[%result_code%][=]5:EVENT*给点薄面计算概率</d:t>
    </d:r>
  </si>
  <si>
    <t>给点薄面计算概率</t>
  </si>
  <si>
    <t xml:space="preserve">CHANGEINTVAR*给点薄面使用次数#-1
*赫炎赭#[@lan=f251709c39594f4cb0079108a2ea6ec0_1028]这些人都是赫炎工坊的朋友，可否给点薄面行个方便。</t>
  </si>
  <si>
    <t xml:space="preserve">[%rnd_num%][&lt;][%int_val:给点薄面当前可能性%]:EVENT*给点薄面成功
1[=]1:EVENT*给点薄面失败</t>
  </si>
  <si>
    <t>给点薄面成功</t>
  </si>
  <si>
    <t>给点薄面失败</t>
  </si>
  <si>
    <t>1[=]1:EVENT*遭遇敌对阵营军队2</t>
  </si>
  <si>
    <r xmlns="http://schemas.openxmlformats.org/spreadsheetml/2006/main">
      <t>hyz工坊人脉进城</t>
    </r>
    <r xmlns="http://schemas.openxmlformats.org/spreadsheetml/2006/main">
      <rPr>
        <sz val="9"/>
        <color rgb="FF000000"/>
        <rFont val="宋体"/>
        <family val="3"/>
        <charset val="134"/>
      </rPr>
      <t>生效</t>
    </r>
    <phoneticPr xmlns="http://schemas.openxmlformats.org/spreadsheetml/2006/main" fontId="10" type="noConversion"/>
  </si>
  <si>
    <t>EVENT*hyz工坊人脉生效</t>
  </si>
  <si>
    <t>hyz工坊人脉进城失效</t>
  </si>
  <si>
    <t>EVENT*hyz工坊人脉失效</t>
  </si>
  <si>
    <t>hyz工坊人脉alter</t>
  </si>
  <si>
    <t xml:space="preserve">BB*赫炎赭#[@lan=f251709c39594f4cb0079108a2ea6ec0_1056]嘿，我帮你筹集了一些物资。
GETITEMS*玉石,3
GETITEMS*铁石,100
GETITEMS*木材,100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</si>
</sst>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1"/>
      <color indexed="8"/>
      <name val="宋体"/>
    </font>
    <font>
      <sz val="11"/>
      <color indexed="60"/>
      <name val="宋体"/>
      <family val="3"/>
    </font>
    <font>
      <sz val="9"/>
      <color rgb="FFFF0000"/>
      <name val="宋体"/>
      <family val="3"/>
    </font>
    <font>
      <sz val="9"/>
      <color indexed="8"/>
      <name val="宋体"/>
      <family val="3"/>
    </font>
    <font>
      <sz val="11"/>
      <color rgb="FFFF0000"/>
      <name val="宋体"/>
      <family val="3"/>
    </font>
    <font>
      <sz val="12"/>
      <color indexed="8"/>
      <name val="宋体"/>
      <family val="3"/>
      <scheme val="major"/>
    </font>
    <font>
      <sz val="14"/>
      <color indexed="8"/>
      <name val="宋体"/>
      <family val="3"/>
    </font>
    <font>
      <sz val="12"/>
      <name val="宋体"/>
      <family val="3"/>
      <scheme val="major"/>
    </font>
    <font>
      <sz val="14"/>
      <color theme="1"/>
      <name val="宋体"/>
      <family val="3"/>
    </font>
    <font>
      <b/>
      <sz val="11"/>
      <color indexed="60"/>
      <name val="宋体"/>
      <family val="3"/>
    </font>
    <font>
      <sz val="9"/>
      <name val="宋体"/>
      <family val="3"/>
    </font>
    <font>
      <b/>
      <sz val="9"/>
      <name val="宋体"/>
      <family val="3"/>
    </font>
    <font>
      <sz val="9"/>
      <color rgb="FF000000"/>
      <name val="宋体"/>
      <family val="3"/>
    </font>
    <font>
      <b/>
      <sz val="9"/>
      <color rgb="FFFF0000"/>
      <name val="宋体"/>
      <family val="3"/>
    </font>
    <font>
      <sz val="12"/>
      <color rgb="FF000000"/>
      <name val="宋体"/>
      <family val="3"/>
      <scheme val="major"/>
    </font>
    <font>
      <sz val="12"/>
      <color rgb="FFFF0000"/>
      <name val="宋体"/>
      <family val="3"/>
      <scheme val="major"/>
    </font>
    <font>
      <b/>
      <sz val="12"/>
      <color rgb="FFFF0000"/>
      <name val="宋体"/>
      <family val="3"/>
      <scheme val="major"/>
    </font>
    <font>
      <sz val="14"/>
      <color rgb="FFFF0000"/>
      <name val="宋体"/>
      <family val="3"/>
    </font>
    <font>
      <b/>
      <sz val="9"/>
      <color rgb="FFC00000"/>
      <name val="宋体"/>
      <family val="3"/>
    </font>
    <font>
      <b/>
      <sz val="12"/>
      <color theme="9"/>
      <name val="宋体"/>
      <family val="3"/>
      <scheme val="major"/>
    </font>
    <font>
      <sz val="11"/>
      <color rgb="FF000000"/>
      <name val="宋体"/>
      <family val="3"/>
    </font>
    <font>
      <sz val="11"/>
      <color theme="1"/>
      <name val="宋体"/>
      <family val="3"/>
    </font>
    <font>
      <b/>
      <sz val="14"/>
      <color rgb="FFFF0000"/>
      <name val="宋体"/>
      <family val="3"/>
    </font>
    <font>
      <sz val="14"/>
      <name val="宋体"/>
      <family val="3"/>
    </font>
    <font>
      <sz val="11"/>
      <color indexed="8"/>
      <name val="宋体"/>
      <family val="3"/>
    </font>
    <font>
      <sz val="11"/>
      <color indexed="8"/>
      <name val="宋体"/>
      <family val="3"/>
    </font>
    <font>
      <sz val="9"/>
      <color theme="1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25" fillId="4" borderId="0">
      <alignment vertical="center"/>
    </xf>
    <xf numFmtId="0" fontId="0" fillId="4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11">
    <xf numFmtId="0" applyNumberFormat="1" fontId="25" applyFont="1" fillId="4" applyFill="1" borderId="0" applyBorder="1" xfId="0" applyProtection="1" applyAlignment="1">
      <alignment vertical="center"/>
    </xf>
    <xf numFmtId="0" applyNumberFormat="1" fontId="0" applyFont="1" fillId="4" applyFill="1" borderId="0" applyBorder="1" xfId="1" applyProtection="1" applyAlignment="1">
      <alignment vertical="center"/>
    </xf>
    <xf numFmtId="0" applyNumberFormat="1" fontId="24" applyFont="1" fillId="0" applyFill="1" borderId="0" applyBorder="1" xfId="2" applyProtection="1" applyAlignment="1">
      <alignment vertical="center"/>
    </xf>
    <xf numFmtId="0" applyNumberFormat="1" fontId="24" applyFont="1" fillId="0" applyFill="1" borderId="0" applyBorder="1" xfId="3" applyProtection="1" applyAlignment="1">
      <alignment vertical="center"/>
    </xf>
    <xf numFmtId="0" applyNumberFormat="1" fontId="24" applyFont="1" fillId="0" applyFill="1" borderId="0" applyBorder="1" xfId="4" applyProtection="1" applyAlignment="1">
      <alignment vertical="center"/>
    </xf>
    <xf numFmtId="0" applyNumberFormat="1" fontId="24" applyFont="1" fillId="0" applyFill="1" borderId="0" applyBorder="1" xfId="5" applyProtection="1" applyAlignment="1">
      <alignment vertical="center"/>
    </xf>
    <xf numFmtId="0" applyNumberFormat="1" fontId="1" applyFont="1" fillId="4" applyFill="1" borderId="0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4" applyFill="1" borderId="0" applyBorder="1" xfId="1" applyProtection="1" applyAlignment="1">
      <alignment vertical="center"/>
    </xf>
    <xf numFmtId="0" applyNumberFormat="1" fontId="3" applyFont="1" fillId="4" applyFill="1" borderId="0" applyBorder="1" xfId="1" applyProtection="1" applyAlignment="1">
      <alignment vertical="center"/>
    </xf>
    <xf numFmtId="0" applyNumberFormat="1" fontId="4" applyFont="1" fillId="4" applyFill="1" borderId="0" applyBorder="1" xfId="1" applyProtection="1" applyAlignment="1">
      <alignment vertical="center"/>
    </xf>
    <xf numFmtId="0" applyNumberFormat="1" fontId="3" applyFont="1" fillId="4" applyFill="1" borderId="0" applyBorder="1" xfId="1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5" applyFont="1" fillId="4" applyFill="1" borderId="0" applyBorder="1" xfId="1" applyProtection="1" applyAlignment="1">
      <alignment horizontal="center" vertical="center"/>
    </xf>
    <xf numFmtId="0" applyNumberFormat="1" fontId="6" applyFont="1" fillId="4" applyFill="1" borderId="1" applyBorder="1" xfId="1" applyProtection="1" applyAlignment="1">
      <alignment vertical="center"/>
    </xf>
    <xf numFmtId="0" applyNumberFormat="1" fontId="7" applyFont="1" fillId="4" applyFill="1" borderId="0" applyBorder="1" xfId="1" applyProtection="1" applyAlignment="1">
      <alignment horizontal="center" vertical="center"/>
    </xf>
    <xf numFmtId="0" applyNumberFormat="1" fontId="0" applyFont="1" fillId="4" applyFill="1" borderId="1" applyBorder="1" xfId="1" applyProtection="1" applyAlignment="1">
      <alignment vertical="center"/>
    </xf>
    <xf numFmtId="0" applyNumberFormat="1" fontId="8" applyFont="1" fillId="4" applyFill="1" borderId="1" applyBorder="1" xfId="1" applyProtection="1" applyAlignment="1">
      <alignment vertical="center"/>
    </xf>
    <xf numFmtId="0" applyNumberFormat="1" fontId="3" applyFont="1" fillId="0" applyFill="1" borderId="1" applyBorder="1" xfId="3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center" vertical="center" wrapText="1"/>
    </xf>
    <xf numFmtId="0" applyNumberFormat="1" fontId="3" applyFont="1" fillId="4" applyFill="1" borderId="1" applyBorder="1" xfId="1" applyProtection="1" applyAlignment="1">
      <alignment vertical="center"/>
    </xf>
    <xf numFmtId="0" applyNumberFormat="1" fontId="3" applyFont="1" fillId="4" applyFill="1" borderId="2" applyBorder="1" xfId="1" applyProtection="1" applyAlignment="1">
      <alignment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49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9" applyFont="1" fillId="0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3" applyProtection="1" applyAlignment="1">
      <alignment horizontal="center" vertical="center" wrapText="1"/>
    </xf>
    <xf numFmtId="49" applyNumberFormat="1" fontId="10" applyFont="1" fillId="2" applyFill="1" borderId="1" applyBorder="1" xfId="3" applyProtection="1" applyAlignment="1">
      <alignment horizontal="center" vertical="center" wrapText="1"/>
    </xf>
    <xf numFmtId="0" applyNumberFormat="1" fontId="11" applyFont="1" fillId="2" applyFill="1" borderId="1" applyBorder="1" xfId="1" applyProtection="1" applyAlignment="1">
      <alignment vertical="center" wrapText="1"/>
    </xf>
    <xf numFmtId="0" applyNumberFormat="1" fontId="10" applyFont="1" fillId="2" applyFill="1" borderId="1" applyBorder="1" xfId="1" applyProtection="1" applyAlignment="1">
      <alignment vertical="center"/>
    </xf>
    <xf numFmtId="0" applyNumberFormat="1" fontId="2" applyFont="1" fillId="4" applyFill="1" borderId="2" applyBorder="1" xfId="1" applyProtection="1" applyAlignment="1">
      <alignment vertical="center"/>
    </xf>
    <xf numFmtId="0" applyNumberFormat="1" fontId="3" applyFont="1" fillId="2" applyFill="1" borderId="1" applyBorder="1" xfId="3" applyProtection="1" applyAlignment="1">
      <alignment horizontal="center" vertical="center" wrapText="1"/>
    </xf>
    <xf numFmtId="49" applyNumberFormat="1" fontId="3" applyFont="1" fillId="2" applyFill="1" borderId="1" applyBorder="1" xfId="3" applyProtection="1" applyAlignment="1">
      <alignment horizontal="center" vertical="center" wrapText="1"/>
    </xf>
    <xf numFmtId="0" applyNumberFormat="1" fontId="10" applyFont="1" fillId="2" applyFill="1" borderId="1" applyBorder="1" xfId="1" applyProtection="1" applyAlignment="1">
      <alignment vertical="center" wrapText="1"/>
    </xf>
    <xf numFmtId="0" applyNumberFormat="1" fontId="6" applyFont="1" fillId="2" applyFill="1" borderId="1" applyBorder="1" xfId="1" applyProtection="1" applyAlignment="1">
      <alignment vertical="center"/>
    </xf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3" applyFont="1" fillId="3" applyFill="1" borderId="1" applyBorder="1" xfId="3" applyProtection="1" applyAlignment="1">
      <alignment horizontal="center" vertical="center" wrapText="1"/>
    </xf>
    <xf numFmtId="49" applyNumberFormat="1" fontId="3" applyFont="1" fillId="3" applyFill="1" borderId="1" applyBorder="1" xfId="3" applyProtection="1" applyAlignment="1">
      <alignment horizontal="center" vertical="center" wrapText="1"/>
    </xf>
    <xf numFmtId="0" applyNumberFormat="1" fontId="12" applyFont="1" fillId="3" applyFill="1" borderId="1" applyBorder="1" xfId="1" applyProtection="1" applyAlignment="1">
      <alignment horizontal="center" vertical="center" wrapText="1"/>
    </xf>
    <xf numFmtId="0" applyNumberFormat="1" fontId="10" applyFont="1" fillId="3" applyFill="1" borderId="1" applyBorder="1" xfId="1" applyProtection="1" applyAlignment="1">
      <alignment horizontal="center" vertical="center" wrapText="1"/>
    </xf>
    <xf numFmtId="0" applyNumberFormat="1" fontId="3" applyFont="1" fillId="3" applyFill="1" borderId="1" applyBorder="1" xfId="1" applyProtection="1" applyAlignment="1">
      <alignment horizontal="center" vertical="center" wrapText="1"/>
    </xf>
    <xf numFmtId="0" applyNumberFormat="1" fontId="2" applyFont="1" fillId="3" applyFill="1" borderId="1" applyBorder="1" xfId="3" applyProtection="1" applyAlignment="1">
      <alignment horizontal="center" vertical="center" wrapText="1"/>
    </xf>
    <xf numFmtId="0" applyNumberFormat="1" fontId="3" applyFont="1" fillId="4" applyFill="1" borderId="1" applyBorder="1" xfId="1" applyProtection="1" applyAlignment="1">
      <alignment vertical="center" wrapText="1"/>
    </xf>
    <xf numFmtId="49" applyNumberFormat="1" fontId="3" applyFont="1" fillId="0" applyFill="1" borderId="1" applyBorder="1" xfId="3" applyProtection="1" applyAlignment="1">
      <alignment horizontal="left" vertical="center" wrapText="1"/>
    </xf>
    <xf numFmtId="0" applyNumberFormat="1" fontId="2" applyFont="1" fillId="0" applyFill="1" borderId="1" applyBorder="1" xfId="3" applyProtection="1" applyAlignment="1">
      <alignment horizontal="center" vertical="center" wrapText="1"/>
    </xf>
    <xf numFmtId="49" applyNumberFormat="1" fontId="2" applyFont="1" fillId="0" applyFill="1" borderId="1" applyBorder="1" xfId="3" applyProtection="1" applyAlignment="1">
      <alignment horizontal="center" vertical="center" wrapText="1"/>
    </xf>
    <xf numFmtId="0" applyNumberFormat="1" fontId="2" applyFont="1" fillId="4" applyFill="1" borderId="1" applyBorder="1" xfId="1" applyProtection="1" applyAlignment="1">
      <alignment vertical="center" wrapText="1"/>
    </xf>
    <xf numFmtId="49" applyNumberFormat="1" fontId="2" applyFont="1" fillId="0" applyFill="1" borderId="1" applyBorder="1" xfId="3" applyProtection="1" applyAlignment="1">
      <alignment horizontal="left" vertical="center" wrapText="1"/>
    </xf>
    <xf numFmtId="0" applyNumberFormat="1" fontId="13" applyFont="1" fillId="4" applyFill="1" borderId="1" applyBorder="1" xfId="1" applyProtection="1" applyAlignment="1">
      <alignment vertical="center" wrapText="1"/>
    </xf>
    <xf numFmtId="0" applyNumberFormat="1" fontId="3" applyFont="1" fillId="0" applyFill="1" borderId="1" applyBorder="1" xfId="3" applyProtection="1" applyAlignment="1">
      <alignment horizontal="left" vertical="center" wrapText="1"/>
    </xf>
    <xf numFmtId="0" applyNumberFormat="1" fontId="12" applyFont="1" fillId="0" applyFill="1" borderId="1" applyBorder="1" xfId="3" applyProtection="1" applyAlignment="1">
      <alignment horizontal="center" vertical="center" wrapText="1"/>
    </xf>
    <xf numFmtId="0" applyNumberFormat="1" fontId="12" applyFont="1" fillId="0" applyFill="1" borderId="1" applyBorder="1" xfId="3" applyProtection="1" applyAlignment="1">
      <alignment horizontal="left" vertical="center" wrapText="1"/>
    </xf>
    <xf numFmtId="0" applyNumberFormat="1" fontId="2" applyFont="1" fillId="0" applyFill="1" borderId="1" applyBorder="1" xfId="3" applyProtection="1" applyAlignment="1">
      <alignment horizontal="left" vertical="center" wrapText="1"/>
    </xf>
    <xf numFmtId="0" applyNumberFormat="1" fontId="12" applyFont="1" fillId="4" applyFill="1" borderId="1" applyBorder="1" xfId="1" applyProtection="1" applyAlignment="1">
      <alignment vertical="center" wrapText="1"/>
    </xf>
    <xf numFmtId="49" applyNumberFormat="1" fontId="13" applyFont="1" fillId="0" applyFill="1" borderId="1" applyBorder="1" xfId="3" applyProtection="1" applyAlignment="1">
      <alignment horizontal="center" vertical="center" wrapText="1"/>
    </xf>
    <xf numFmtId="0" applyNumberFormat="1" fontId="10" applyFont="1" fillId="4" applyFill="1" borderId="1" applyBorder="1" xfId="1" applyProtection="1" applyAlignment="1">
      <alignment vertical="center" wrapText="1"/>
    </xf>
    <xf numFmtId="0" applyNumberFormat="1" fontId="2" applyFont="1" fillId="4" applyFill="1" borderId="1" applyBorder="1" xfId="1" applyProtection="1" applyAlignment="1">
      <alignment vertical="center"/>
    </xf>
    <xf numFmtId="0" applyNumberFormat="1" fontId="3" applyFont="1" fillId="4" applyFill="1" borderId="1" applyBorder="1" xfId="1" applyProtection="1" applyAlignment="1">
      <alignment horizontal="center" vertical="center" wrapText="1"/>
    </xf>
    <xf numFmtId="0" applyNumberFormat="1" fontId="3" applyFont="1" fillId="4" applyFill="1" borderId="2" applyBorder="1" xfId="1" applyProtection="1" applyAlignment="1">
      <alignment horizontal="center" vertical="center"/>
    </xf>
    <xf numFmtId="0" applyNumberFormat="1" fontId="12" applyFont="1" fillId="4" applyFill="1" borderId="1" applyBorder="1" xfId="1" applyProtection="1" applyAlignment="1">
      <alignment horizontal="center" vertical="center" wrapText="1"/>
    </xf>
    <xf numFmtId="49" applyNumberFormat="1" fontId="5" applyFont="1" fillId="0" applyFill="1" borderId="1" applyBorder="1" xfId="3" applyProtection="1" applyAlignment="1">
      <alignment horizontal="center" vertical="center" wrapText="1"/>
    </xf>
    <xf numFmtId="0" applyNumberFormat="1" fontId="14" applyFont="1" fillId="4" applyFill="1" borderId="1" applyBorder="1" xfId="1" applyProtection="1" applyAlignment="1">
      <alignment horizontal="center" vertical="center"/>
    </xf>
    <xf numFmtId="0" applyNumberFormat="1" fontId="5" applyFont="1" fillId="4" applyFill="1" borderId="1" applyBorder="1" xfId="1" applyProtection="1" applyAlignment="1">
      <alignment horizontal="center" vertical="center" wrapText="1"/>
    </xf>
    <xf numFmtId="0" applyNumberFormat="1" fontId="5" applyFont="1" fillId="4" applyFill="1" borderId="2" applyBorder="1" xfId="1" applyProtection="1" applyAlignment="1">
      <alignment horizontal="center" vertical="center"/>
    </xf>
    <xf numFmtId="0" applyNumberFormat="1" fontId="5" applyFont="1" fillId="0" applyFill="1" borderId="1" applyBorder="1" xfId="3" applyProtection="1" applyAlignment="1">
      <alignment horizontal="center" vertical="center" wrapText="1"/>
    </xf>
    <xf numFmtId="49" applyNumberFormat="1" fontId="15" applyFont="1" fillId="0" applyFill="1" borderId="1" applyBorder="1" xfId="3" applyProtection="1" applyAlignment="1">
      <alignment horizontal="center" vertical="center" wrapText="1"/>
    </xf>
    <xf numFmtId="0" applyNumberFormat="1" fontId="14" applyFont="1" fillId="4" applyFill="1" borderId="1" applyBorder="1" xfId="1" applyProtection="1" applyAlignment="1">
      <alignment horizontal="center" vertical="center" wrapText="1"/>
    </xf>
    <xf numFmtId="0" applyNumberFormat="1" fontId="5" applyFont="1" fillId="4" applyFill="1" borderId="1" applyBorder="1" xfId="1" applyProtection="1" applyAlignment="1">
      <alignment horizontal="center" vertical="center"/>
    </xf>
    <xf numFmtId="0" applyNumberFormat="1" fontId="15" applyFont="1" fillId="4" applyFill="1" borderId="1" applyBorder="1" xfId="1" applyProtection="1" applyAlignment="1">
      <alignment horizontal="center" vertical="center" wrapText="1"/>
    </xf>
    <xf numFmtId="0" applyNumberFormat="1" fontId="16" applyFont="1" fillId="4" applyFill="1" borderId="1" applyBorder="1" xfId="1" applyProtection="1" applyAlignment="1">
      <alignment horizontal="center" vertical="center" wrapText="1"/>
    </xf>
    <xf numFmtId="0" applyNumberFormat="1" fontId="14" applyFont="1" fillId="4" applyFill="1" borderId="0" applyBorder="1" xfId="1" applyProtection="1" applyAlignment="1">
      <alignment horizontal="center" vertical="center" wrapText="1"/>
    </xf>
    <xf numFmtId="0" applyNumberFormat="1" fontId="13" applyFont="1" fillId="4" applyFill="1" borderId="1" applyBorder="1" xfId="1" applyProtection="1" applyAlignment="1">
      <alignment horizontal="center" vertical="center" wrapText="1"/>
    </xf>
    <xf numFmtId="0" applyNumberFormat="1" fontId="2" applyFont="1" fillId="4" applyFill="1" borderId="1" applyBorder="1" xfId="1" applyProtection="1" applyAlignment="1">
      <alignment horizontal="center" vertical="center" wrapText="1"/>
    </xf>
    <xf numFmtId="0" applyNumberFormat="1" fontId="10" applyFont="1" fillId="4" applyFill="1" borderId="1" applyBorder="1" xfId="1" applyProtection="1" applyAlignment="1">
      <alignment horizontal="center" vertical="center" wrapText="1"/>
    </xf>
    <xf numFmtId="0" applyNumberFormat="1" fontId="2" applyFont="1" fillId="4" applyFill="1" borderId="1" applyBorder="1" xfId="1" applyProtection="1" applyAlignment="1">
      <alignment horizontal="center" vertical="center"/>
    </xf>
    <xf numFmtId="0" applyNumberFormat="1" fontId="3" applyFont="1" fillId="4" applyFill="1" borderId="1" applyBorder="1" xfId="1" applyProtection="1" applyAlignment="1">
      <alignment horizontal="center" vertical="center"/>
    </xf>
    <xf numFmtId="0" applyNumberFormat="1" fontId="6" applyFont="1" fillId="0" applyFill="1" borderId="1" applyBorder="1" xfId="3" applyProtection="1" applyAlignment="1">
      <alignment vertical="center" wrapText="1"/>
    </xf>
    <xf numFmtId="49" applyNumberFormat="1" fontId="6" applyFont="1" fillId="0" applyFill="1" borderId="1" applyBorder="1" xfId="3" applyProtection="1" applyAlignment="1">
      <alignment horizontal="center" vertical="center" wrapText="1"/>
    </xf>
    <xf numFmtId="0" applyNumberFormat="1" fontId="17" applyFont="1" fillId="4" applyFill="1" borderId="1" applyBorder="1" xfId="1" applyProtection="1" applyAlignment="1">
      <alignment vertical="center" wrapText="1"/>
    </xf>
    <xf numFmtId="0" applyNumberFormat="1" fontId="6" applyFont="1" fillId="4" applyFill="1" borderId="1" applyBorder="1" xfId="1" applyProtection="1" applyAlignment="1">
      <alignment vertical="center" wrapText="1"/>
    </xf>
    <xf numFmtId="0" applyNumberFormat="1" fontId="18" applyFont="1" fillId="4" applyFill="1" borderId="1" applyBorder="1" xfId="1" applyProtection="1" applyAlignment="1">
      <alignment vertical="center" wrapText="1"/>
    </xf>
    <xf numFmtId="0" applyNumberFormat="1" fontId="7" applyFont="1" fillId="0" applyFill="1" borderId="1" applyBorder="1" xfId="3" applyProtection="1" applyAlignment="1">
      <alignment horizontal="center" vertical="center" wrapText="1"/>
    </xf>
    <xf numFmtId="49" applyNumberFormat="1" fontId="7" applyFont="1" fillId="0" applyFill="1" borderId="1" applyBorder="1" xfId="3" applyProtection="1" applyAlignment="1">
      <alignment horizontal="center" vertical="center" wrapText="1"/>
    </xf>
    <xf numFmtId="0" applyNumberFormat="1" fontId="7" applyFont="1" fillId="4" applyFill="1" borderId="1" applyBorder="1" xfId="1" applyProtection="1" applyAlignment="1">
      <alignment horizontal="center" vertical="center" wrapText="1"/>
    </xf>
    <xf numFmtId="0" applyNumberFormat="1" fontId="7" applyFont="1" fillId="4" applyFill="1" borderId="2" applyBorder="1" xfId="1" applyProtection="1" applyAlignment="1">
      <alignment horizontal="center" vertical="center"/>
    </xf>
    <xf numFmtId="0" applyNumberFormat="1" fontId="19" applyFont="1" fillId="4" applyFill="1" borderId="1" applyBorder="1" xfId="1" applyProtection="1" applyAlignment="1">
      <alignment horizontal="center" vertical="center" wrapText="1"/>
    </xf>
    <xf numFmtId="0" applyNumberFormat="1" fontId="16" applyFont="1" fillId="4" applyFill="1" borderId="1" applyBorder="1" xfId="1" applyProtection="1" applyAlignment="1">
      <alignment horizontal="center" vertical="center"/>
    </xf>
    <xf numFmtId="0" applyNumberFormat="1" fontId="24" applyFont="1" fillId="0" applyFill="1" borderId="1" applyBorder="1" xfId="3" applyProtection="1" applyAlignment="1">
      <alignment horizontal="center" vertical="center" wrapText="1"/>
    </xf>
    <xf numFmtId="49" applyNumberFormat="1" fontId="24" applyFont="1" fillId="0" applyFill="1" borderId="1" applyBorder="1" xfId="3" applyProtection="1" applyAlignment="1">
      <alignment horizontal="center" vertical="center" wrapText="1"/>
    </xf>
    <xf numFmtId="0" applyNumberFormat="1" fontId="0" applyFont="1" fillId="4" applyFill="1" borderId="1" applyBorder="1" xfId="1" applyProtection="1" applyAlignment="1">
      <alignment horizontal="center" vertical="center"/>
    </xf>
    <xf numFmtId="0" applyNumberFormat="1" fontId="0" applyFont="1" fillId="4" applyFill="1" borderId="1" applyBorder="1" xfId="1" applyProtection="1" applyAlignment="1">
      <alignment horizontal="center" vertical="center" wrapText="1"/>
    </xf>
    <xf numFmtId="0" applyNumberFormat="1" fontId="24" applyFont="1" fillId="0" applyFill="1" borderId="1" applyBorder="1" xfId="3" applyProtection="1" applyAlignment="1">
      <alignment vertical="center" wrapText="1"/>
    </xf>
    <xf numFmtId="0" applyNumberFormat="1" fontId="20" applyFont="1" fillId="4" applyFill="1" borderId="1" applyBorder="1" xfId="1" applyProtection="1" applyAlignment="1">
      <alignment vertical="center" wrapText="1"/>
    </xf>
    <xf numFmtId="0" applyNumberFormat="1" fontId="0" applyFont="1" fillId="4" applyFill="1" borderId="1" applyBorder="1" xfId="1" applyProtection="1" applyAlignment="1">
      <alignment vertical="center" wrapText="1"/>
    </xf>
    <xf numFmtId="0" applyNumberFormat="1" fontId="21" applyFont="1" fillId="0" applyFill="1" borderId="1" applyBorder="1" xfId="3" applyProtection="1" applyAlignment="1">
      <alignment vertical="center" wrapText="1"/>
    </xf>
    <xf numFmtId="49" applyNumberFormat="1" fontId="22" applyFont="1" fillId="0" applyFill="1" borderId="1" applyBorder="1" xfId="3" applyProtection="1" applyAlignment="1">
      <alignment horizontal="center" vertical="center" wrapText="1"/>
    </xf>
    <xf numFmtId="0" applyNumberFormat="1" fontId="23" applyFont="1" fillId="4" applyFill="1" borderId="1" applyBorder="1" xfId="1" applyProtection="1" applyAlignment="1">
      <alignment vertical="center" wrapText="1"/>
    </xf>
    <xf numFmtId="0" applyNumberFormat="1" fontId="8" applyFont="1" fillId="4" applyFill="1" borderId="1" applyBorder="1" xfId="1" applyProtection="1" applyAlignment="1">
      <alignment horizontal="center" vertical="center" wrapText="1"/>
    </xf>
    <xf numFmtId="0" applyNumberFormat="1" fontId="8" applyFont="1" fillId="4" applyFill="1" borderId="1" applyBorder="1" xfId="1" applyProtection="1" applyAlignment="1">
      <alignment vertical="center" wrapText="1"/>
    </xf>
    <xf numFmtId="0" applyNumberFormat="1" fontId="2" applyFont="1" fillId="3" applyFill="1" borderId="1" applyBorder="1" xfId="1" applyProtection="1" applyAlignment="1">
      <alignment horizontal="center" vertical="center" wrapText="1"/>
    </xf>
    <xf numFmtId="0" applyNumberFormat="1" fontId="3" applyFont="1" fillId="5" applyFill="1" borderId="1" applyBorder="1" xfId="1" applyProtection="1" applyAlignment="1">
      <alignment horizontal="center" vertical="center"/>
    </xf>
    <xf numFmtId="49" applyNumberFormat="1" fontId="10" applyFont="1" fillId="5" applyFill="1" borderId="1" applyBorder="1" xfId="3" applyProtection="1" applyAlignment="1">
      <alignment horizontal="center" vertical="center" wrapText="1"/>
    </xf>
    <xf numFmtId="0" applyNumberFormat="1" fontId="10" applyFont="1" fillId="5" applyFill="1" borderId="1" applyBorder="1" xfId="1" applyProtection="1" applyAlignment="1">
      <alignment vertical="center" wrapText="1"/>
    </xf>
    <xf numFmtId="0" applyNumberFormat="1" fontId="10" applyFont="1" fillId="5" applyFill="1" borderId="1" applyBorder="1" xfId="1" applyProtection="1" applyAlignment="1">
      <alignment vertical="center"/>
    </xf>
    <xf numFmtId="0" applyNumberFormat="1" fontId="2" applyFont="1" fillId="5" applyFill="1" borderId="2" applyBorder="1" xfId="1" applyProtection="1" applyAlignment="1">
      <alignment vertical="center"/>
    </xf>
    <xf numFmtId="0" applyNumberFormat="1" fontId="2" applyFont="1" fillId="5" applyFill="1" borderId="0" applyBorder="1" xfId="1" applyProtection="1" applyAlignment="1">
      <alignment vertical="center"/>
    </xf>
    <xf numFmtId="0" applyNumberFormat="1" fontId="26" applyFont="1" fillId="6" applyFill="1" borderId="1" applyBorder="1" xfId="3" applyProtection="1" applyAlignment="1">
      <alignment horizontal="center" vertical="center" wrapText="1"/>
    </xf>
    <xf numFmtId="0" applyNumberFormat="1" fontId="3" applyFont="1" fillId="6" applyFill="1" borderId="0" applyBorder="1" xfId="1" applyProtection="1" applyAlignment="1">
      <alignment vertical="center"/>
    </xf>
    <xf numFmtId="0" applyNumberFormat="1" fontId="3" applyFont="1" fillId="6" applyFill="1" borderId="2" applyBorder="1" xfId="1" applyProtection="1" applyAlignment="1">
      <alignment vertical="center"/>
    </xf>
    <xf numFmtId="0" applyNumberFormat="1" fontId="3" applyFont="1" fillId="6" applyFill="1" borderId="1" applyBorder="1" xfId="3" applyProtection="1" applyAlignment="1">
      <alignment horizontal="center" vertical="center" wrapText="1"/>
    </xf>
    <xf numFmtId="49" applyNumberFormat="1" fontId="3" applyFont="1" fillId="6" applyFill="1" borderId="1" applyBorder="1" xfId="3" applyProtection="1" applyAlignment="1">
      <alignment horizontal="center" vertical="center" wrapText="1"/>
    </xf>
    <xf numFmtId="0" applyNumberFormat="1" fontId="3" applyFont="1" fillId="6" applyFill="1" borderId="1" applyBorder="1" xfId="1" applyProtection="1" applyAlignment="1">
      <alignment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workbookViewId="0">
      <pane ySplit="1" topLeftCell="A14" activePane="bottomLeft" state="frozen"/>
      <selection pane="bottomLeft" activeCell="C24" sqref="C24"/>
    </sheetView>
  </sheetViews>
  <sheetFormatPr defaultColWidth="9" defaultRowHeight="10.8" x14ac:dyDescent="0.25"/>
  <cols>
    <col min="1" max="1" width="21.21875" customWidth="1" style="18"/>
    <col min="2" max="2" width="21.44140625" customWidth="1" style="19"/>
    <col min="3" max="3" width="107.21875" customWidth="1" style="20"/>
    <col min="4" max="4" width="75.109375" customWidth="1" style="20"/>
    <col min="5" max="5" width="26.77734375" customWidth="1" style="21"/>
    <col min="6" max="7" width="9" customWidth="1" style="9"/>
    <col min="8" max="16384" width="9" customWidth="1" style="9"/>
  </cols>
  <sheetData>
    <row r="1" ht="24" customHeight="1" s="7" customFormat="1">
      <c r="A1" s="22" t="s">
        <v>0</v>
      </c>
      <c r="B1" s="23" t="s">
        <v>1</v>
      </c>
      <c r="C1" s="24" t="s">
        <v>2</v>
      </c>
      <c r="D1" s="24" t="s">
        <v>3</v>
      </c>
    </row>
    <row r="2" ht="76.2" customHeight="1" s="8" customFormat="1">
      <c r="A2" s="25" t="s">
        <v>4</v>
      </c>
      <c r="B2" s="26" t="s">
        <v>5</v>
      </c>
      <c r="C2" s="27" t="s">
        <v>6</v>
      </c>
      <c r="D2" s="28"/>
      <c r="E2" s="29"/>
    </row>
    <row r="3" ht="64.8">
      <c r="A3" s="25" t="s">
        <v>7</v>
      </c>
      <c r="B3" s="26" t="s">
        <v>5</v>
      </c>
      <c r="C3" s="27" t="s">
        <v>8</v>
      </c>
      <c r="D3" s="28"/>
    </row>
    <row r="4" ht="17.4">
      <c r="A4" s="30" t="s">
        <v>9</v>
      </c>
      <c r="B4" s="31"/>
      <c r="C4" s="32" t="s">
        <v>10</v>
      </c>
      <c r="D4" s="33"/>
    </row>
    <row r="5" ht="69" customHeight="1">
      <c r="A5" s="34" t="s">
        <v>11</v>
      </c>
      <c r="B5" s="26"/>
      <c r="C5" s="32" t="s">
        <v>12</v>
      </c>
      <c r="D5" s="28"/>
    </row>
    <row r="6" ht="75.6" s="104" customFormat="1">
      <c r="A6" s="99" t="s">
        <v>13</v>
      </c>
      <c r="B6" s="100" t="s">
        <v>14</v>
      </c>
      <c r="C6" s="101" t="s">
        <v>15</v>
      </c>
      <c r="D6" s="102"/>
      <c r="E6" s="103"/>
    </row>
    <row r="7" ht="159" customHeight="1" s="10" customFormat="1">
      <c r="A7" s="35" t="s">
        <v>16</v>
      </c>
      <c r="B7" s="36"/>
      <c r="C7" s="38" t="s">
        <v>17</v>
      </c>
      <c r="D7" s="37" t="s">
        <v>18</v>
      </c>
      <c r="E7" s="29"/>
    </row>
    <row r="8" ht="32.4" s="10" customFormat="1">
      <c r="A8" s="35" t="s">
        <v>19</v>
      </c>
      <c r="B8" s="36"/>
      <c r="C8" s="38" t="s">
        <v>20</v>
      </c>
      <c r="D8" s="39" t="s">
        <v>21</v>
      </c>
      <c r="E8" s="29"/>
    </row>
    <row r="9" ht="32.4" s="10" customFormat="1">
      <c r="A9" s="35" t="s">
        <v>22</v>
      </c>
      <c r="B9" s="36"/>
      <c r="C9" s="38" t="s">
        <v>23</v>
      </c>
      <c r="D9" s="39"/>
      <c r="E9" s="29"/>
    </row>
    <row r="10" ht="32.4" s="8" customFormat="1">
      <c r="A10" s="35" t="s">
        <v>24</v>
      </c>
      <c r="B10" s="36"/>
      <c r="C10" s="38" t="s">
        <v>25</v>
      </c>
      <c r="D10" s="39" t="s">
        <v>26</v>
      </c>
      <c r="E10" s="29"/>
    </row>
    <row r="11" ht="157.8" customHeight="1">
      <c r="A11" s="40" t="s">
        <v>27</v>
      </c>
      <c r="B11" s="36"/>
      <c r="C11" s="98" t="s">
        <v>28</v>
      </c>
      <c r="D11" s="37" t="s">
        <v>29</v>
      </c>
    </row>
    <row r="12" ht="21.6">
      <c r="A12" s="35" t="s">
        <v>30</v>
      </c>
      <c r="B12" s="36"/>
      <c r="C12" s="38" t="s">
        <v>31</v>
      </c>
      <c r="D12" s="39" t="s">
        <v>32</v>
      </c>
    </row>
    <row r="13" ht="32.4">
      <c r="A13" s="35" t="s">
        <v>33</v>
      </c>
      <c r="B13" s="36"/>
      <c r="C13" s="38" t="s">
        <v>23</v>
      </c>
      <c r="D13" s="39"/>
    </row>
    <row r="14" ht="32.4">
      <c r="A14" s="35" t="s">
        <v>34</v>
      </c>
      <c r="B14" s="36"/>
      <c r="C14" s="38" t="s">
        <v>25</v>
      </c>
      <c r="D14" s="39" t="s">
        <v>35</v>
      </c>
    </row>
    <row r="15" ht="45" customHeight="1" s="106" customFormat="1">
      <c r="A15" s="105" t="s">
        <v>36</v>
      </c>
      <c r="C15" s="25" t="s">
        <v>37</v>
      </c>
      <c r="E15" s="107"/>
    </row>
    <row r="16" ht="45" customHeight="1" s="106" customFormat="1">
      <c r="A16" s="108" t="s">
        <v>38</v>
      </c>
      <c r="B16" s="109"/>
      <c r="C16" s="25" t="s">
        <v>39</v>
      </c>
      <c r="D16" s="110"/>
      <c r="E16" s="107"/>
    </row>
    <row r="17" ht="59.4" customHeight="1" s="106" customFormat="1">
      <c r="A17" s="108" t="s">
        <v>40</v>
      </c>
      <c r="B17" s="109"/>
      <c r="C17" s="110" t="s">
        <v>41</v>
      </c>
      <c r="D17" s="110"/>
      <c r="E17" s="107"/>
    </row>
    <row r="18">
      <c r="C18" s="41"/>
      <c r="D18" s="41"/>
    </row>
    <row r="19">
      <c r="A19" s="19"/>
      <c r="C19" s="42"/>
      <c r="D19" s="41"/>
    </row>
    <row r="20" s="8" customFormat="1">
      <c r="A20" s="43"/>
      <c r="B20" s="44"/>
      <c r="C20" s="45"/>
      <c r="D20" s="45"/>
      <c r="E20" s="29"/>
    </row>
    <row r="21">
      <c r="A21" s="43"/>
      <c r="C21" s="41"/>
      <c r="D21" s="41"/>
    </row>
    <row r="22">
      <c r="C22" s="41"/>
      <c r="D22" s="41"/>
    </row>
    <row r="23">
      <c r="C23" s="41"/>
      <c r="D23" s="41"/>
    </row>
    <row r="24">
      <c r="C24" s="41"/>
      <c r="D24" s="41"/>
    </row>
    <row r="25">
      <c r="C25" s="41"/>
      <c r="D25" s="41"/>
    </row>
    <row r="26" s="8" customFormat="1">
      <c r="A26" s="43"/>
      <c r="B26" s="44"/>
      <c r="C26" s="45"/>
      <c r="D26" s="45"/>
      <c r="E26" s="29"/>
    </row>
    <row r="27">
      <c r="C27" s="41"/>
      <c r="D27" s="41"/>
    </row>
    <row r="28">
      <c r="C28" s="41"/>
    </row>
    <row r="29">
      <c r="C29" s="41"/>
    </row>
    <row r="30">
      <c r="C30" s="41"/>
    </row>
    <row r="31">
      <c r="C31" s="41"/>
    </row>
    <row r="32">
      <c r="C32" s="41"/>
      <c r="D32" s="41"/>
    </row>
    <row r="33">
      <c r="C33" s="41"/>
      <c r="D33" s="41"/>
    </row>
    <row r="34" s="8" customFormat="1">
      <c r="A34" s="43"/>
      <c r="B34" s="44"/>
      <c r="C34" s="45"/>
      <c r="D34" s="45"/>
      <c r="E34" s="29"/>
    </row>
    <row r="35">
      <c r="A35" s="43"/>
      <c r="C35" s="41"/>
    </row>
    <row r="36" s="8" customFormat="1">
      <c r="A36" s="43"/>
      <c r="B36" s="44"/>
      <c r="C36" s="45"/>
      <c r="D36" s="45"/>
      <c r="E36" s="29"/>
    </row>
    <row r="37" s="8" customFormat="1">
      <c r="A37" s="43"/>
      <c r="B37" s="44"/>
      <c r="C37" s="45"/>
      <c r="D37" s="45"/>
      <c r="E37" s="29"/>
    </row>
    <row r="38" s="8" customFormat="1">
      <c r="A38" s="43"/>
      <c r="B38" s="44"/>
      <c r="C38" s="45"/>
      <c r="D38" s="45"/>
      <c r="E38" s="29"/>
    </row>
    <row r="39" s="8" customFormat="1">
      <c r="A39" s="44"/>
      <c r="B39" s="44"/>
      <c r="C39" s="46"/>
      <c r="D39" s="45"/>
      <c r="E39" s="29"/>
    </row>
    <row r="40" s="8" customFormat="1">
      <c r="A40" s="43"/>
      <c r="B40" s="44"/>
      <c r="C40" s="47"/>
      <c r="D40" s="45"/>
      <c r="E40" s="29"/>
    </row>
    <row r="41" s="8" customFormat="1">
      <c r="A41" s="43"/>
      <c r="B41" s="44"/>
      <c r="C41" s="47"/>
      <c r="D41" s="45"/>
      <c r="E41" s="29"/>
    </row>
    <row r="42" s="8" customFormat="1">
      <c r="A42" s="43"/>
      <c r="B42" s="44"/>
      <c r="C42" s="47"/>
      <c r="D42" s="45"/>
      <c r="E42" s="29"/>
    </row>
    <row r="43" s="8" customFormat="1">
      <c r="A43" s="43"/>
      <c r="B43" s="44"/>
      <c r="C43" s="45"/>
      <c r="D43" s="45"/>
      <c r="E43" s="29"/>
    </row>
    <row r="44" s="8" customFormat="1">
      <c r="A44" s="43"/>
      <c r="B44" s="44"/>
      <c r="C44" s="45"/>
      <c r="D44" s="45"/>
      <c r="E44" s="29"/>
    </row>
    <row r="45" s="8" customFormat="1">
      <c r="A45" s="44"/>
      <c r="B45" s="44"/>
      <c r="C45" s="46"/>
      <c r="D45" s="45"/>
      <c r="E45" s="29"/>
    </row>
    <row r="46" s="8" customFormat="1">
      <c r="A46" s="43"/>
      <c r="B46" s="44"/>
      <c r="C46" s="47"/>
      <c r="D46" s="45"/>
      <c r="E46" s="29"/>
    </row>
    <row r="47" s="8" customFormat="1">
      <c r="A47" s="43"/>
      <c r="B47" s="44"/>
      <c r="C47" s="47"/>
      <c r="D47" s="45"/>
      <c r="E47" s="29"/>
    </row>
    <row r="48" s="8" customFormat="1">
      <c r="A48" s="43"/>
      <c r="B48" s="44"/>
      <c r="C48" s="47"/>
      <c r="D48" s="45"/>
      <c r="E48" s="29"/>
    </row>
    <row r="49" s="8" customFormat="1">
      <c r="A49" s="43"/>
      <c r="B49" s="44"/>
      <c r="C49" s="45"/>
      <c r="D49" s="45"/>
      <c r="E49" s="29"/>
    </row>
    <row r="50" s="8" customFormat="1">
      <c r="A50" s="43"/>
      <c r="B50" s="44"/>
      <c r="C50" s="45"/>
      <c r="D50" s="45"/>
      <c r="E50" s="29"/>
    </row>
    <row r="51" s="8" customFormat="1">
      <c r="A51" s="44"/>
      <c r="B51" s="44"/>
      <c r="C51" s="46"/>
      <c r="D51" s="45"/>
      <c r="E51" s="29"/>
    </row>
    <row r="52" s="8" customFormat="1">
      <c r="A52" s="44"/>
      <c r="B52" s="44"/>
      <c r="C52" s="46"/>
      <c r="D52" s="45"/>
      <c r="E52" s="29"/>
    </row>
    <row r="53" s="8" customFormat="1">
      <c r="A53" s="44"/>
      <c r="B53" s="44"/>
      <c r="C53" s="46"/>
      <c r="D53" s="45"/>
      <c r="E53" s="29"/>
    </row>
    <row r="54" s="8" customFormat="1">
      <c r="A54" s="43"/>
      <c r="B54" s="44"/>
      <c r="C54" s="47"/>
      <c r="D54" s="45"/>
      <c r="E54" s="29"/>
    </row>
    <row r="55" s="8" customFormat="1">
      <c r="A55" s="43"/>
      <c r="B55" s="44"/>
      <c r="C55" s="47"/>
      <c r="D55" s="45"/>
      <c r="E55" s="29"/>
    </row>
    <row r="56" s="8" customFormat="1">
      <c r="A56" s="43"/>
      <c r="B56" s="44"/>
      <c r="C56" s="47"/>
      <c r="D56" s="45"/>
      <c r="E56" s="29"/>
    </row>
    <row r="57">
      <c r="C57" s="41"/>
    </row>
    <row r="58">
      <c r="C58" s="41"/>
    </row>
    <row r="59" s="18" customFormat="1">
      <c r="C59" s="48"/>
    </row>
    <row r="60" s="18" customFormat="1">
      <c r="B60" s="49"/>
      <c r="C60" s="49"/>
      <c r="D60" s="50"/>
    </row>
    <row r="61" s="43" customFormat="1">
      <c r="C61" s="51"/>
      <c r="D61" s="51"/>
    </row>
    <row r="62" s="43" customFormat="1">
      <c r="C62" s="51"/>
      <c r="D62" s="51"/>
    </row>
    <row r="63" s="43" customFormat="1">
      <c r="C63" s="51"/>
      <c r="D63" s="51"/>
    </row>
    <row r="64" ht="14.4" s="12" customFormat="1">
      <c r="A64" s="18"/>
      <c r="B64" s="19"/>
      <c r="C64" s="52"/>
      <c r="D64" s="45"/>
      <c r="E64" s="21"/>
    </row>
    <row r="65" ht="14.4" s="12" customFormat="1">
      <c r="A65" s="18"/>
      <c r="B65" s="19"/>
      <c r="C65" s="45"/>
      <c r="D65" s="20"/>
      <c r="E65" s="21"/>
    </row>
    <row r="66">
      <c r="B66" s="53"/>
      <c r="C66" s="52"/>
      <c r="D66" s="54"/>
    </row>
    <row r="67">
      <c r="D67" s="41"/>
    </row>
    <row r="68">
      <c r="C68" s="41"/>
      <c r="D68" s="41"/>
    </row>
    <row r="69">
      <c r="C69" s="41"/>
    </row>
    <row r="70">
      <c r="C70" s="41"/>
    </row>
    <row r="71">
      <c r="C71" s="41"/>
    </row>
    <row r="72">
      <c r="A72" s="43"/>
      <c r="C72" s="45"/>
    </row>
    <row r="73">
      <c r="A73" s="43"/>
      <c r="C73" s="55"/>
    </row>
    <row r="74">
      <c r="A74" s="43"/>
      <c r="C74" s="55"/>
    </row>
    <row r="75">
      <c r="A75" s="43"/>
      <c r="C75" s="45"/>
      <c r="D75" s="41"/>
    </row>
    <row r="76">
      <c r="A76" s="43"/>
      <c r="C76" s="45"/>
      <c r="D76" s="41"/>
    </row>
    <row r="77">
      <c r="A77" s="43"/>
      <c r="C77" s="45"/>
    </row>
    <row r="78">
      <c r="A78" s="43"/>
      <c r="C78" s="45"/>
      <c r="D78" s="41"/>
    </row>
    <row r="79">
      <c r="A79" s="43"/>
      <c r="C79" s="47"/>
      <c r="D79" s="41"/>
    </row>
    <row r="80">
      <c r="A80" s="43"/>
      <c r="C80" s="47"/>
      <c r="D80" s="41"/>
    </row>
    <row r="81">
      <c r="A81" s="43"/>
      <c r="C81" s="45"/>
    </row>
    <row r="82">
      <c r="A82" s="43"/>
      <c r="C82" s="45"/>
    </row>
    <row r="83">
      <c r="A83" s="43"/>
      <c r="C83" s="45"/>
    </row>
    <row r="84">
      <c r="A84" s="43"/>
      <c r="C84" s="47"/>
      <c r="D84" s="41"/>
    </row>
    <row r="85">
      <c r="A85" s="43"/>
      <c r="C85" s="45"/>
    </row>
    <row r="86">
      <c r="A86" s="43"/>
      <c r="C86" s="45"/>
      <c r="D86" s="41"/>
    </row>
    <row r="87">
      <c r="A87" s="43"/>
      <c r="C87" s="47"/>
      <c r="D87" s="41"/>
    </row>
    <row r="88">
      <c r="A88" s="43"/>
      <c r="C88" s="47"/>
      <c r="D88" s="41"/>
    </row>
    <row r="89">
      <c r="A89" s="43"/>
      <c r="C89" s="47"/>
      <c r="D89" s="41"/>
    </row>
    <row r="90">
      <c r="A90" s="43"/>
      <c r="C90" s="45"/>
      <c r="D90" s="41"/>
    </row>
    <row r="91" s="8" customFormat="1">
      <c r="A91" s="43"/>
      <c r="B91" s="44"/>
      <c r="C91" s="45"/>
      <c r="D91" s="45"/>
      <c r="E91" s="29"/>
    </row>
    <row r="92" s="8" customFormat="1">
      <c r="A92" s="44"/>
      <c r="B92" s="44"/>
      <c r="C92" s="46"/>
      <c r="D92" s="45"/>
      <c r="E92" s="29"/>
    </row>
    <row r="93" s="8" customFormat="1">
      <c r="A93" s="44"/>
      <c r="B93" s="44"/>
      <c r="C93" s="46"/>
      <c r="D93" s="45"/>
      <c r="E93" s="29"/>
    </row>
    <row r="94" s="8" customFormat="1">
      <c r="A94" s="44"/>
      <c r="B94" s="44"/>
      <c r="C94" s="46"/>
      <c r="D94" s="45"/>
      <c r="E94" s="29"/>
    </row>
    <row r="95">
      <c r="A95" s="43"/>
      <c r="C95" s="45"/>
      <c r="D95" s="41"/>
    </row>
    <row r="96">
      <c r="A96" s="43"/>
      <c r="C96" s="47"/>
      <c r="D96" s="41"/>
    </row>
    <row r="97">
      <c r="A97" s="43"/>
      <c r="C97" s="47"/>
      <c r="D97" s="41"/>
    </row>
    <row r="98">
      <c r="A98" s="43"/>
      <c r="C98" s="47"/>
      <c r="D98" s="41"/>
    </row>
    <row r="99">
      <c r="A99" s="43"/>
      <c r="C99" s="45"/>
    </row>
    <row r="100">
      <c r="A100" s="43"/>
      <c r="C100" s="45"/>
    </row>
    <row r="101">
      <c r="A101" s="43"/>
      <c r="C101" s="45"/>
    </row>
    <row r="102">
      <c r="A102" s="43"/>
      <c r="C102" s="47"/>
      <c r="D102" s="41"/>
    </row>
    <row r="103">
      <c r="A103" s="43"/>
      <c r="B103" s="53"/>
      <c r="C103" s="47"/>
      <c r="D103" s="41"/>
    </row>
    <row r="104">
      <c r="A104" s="43"/>
      <c r="B104" s="53"/>
      <c r="C104" s="47"/>
      <c r="D104" s="41"/>
    </row>
    <row r="105">
      <c r="A105" s="43"/>
      <c r="B105" s="53"/>
      <c r="C105" s="47"/>
      <c r="D105" s="41"/>
    </row>
    <row r="106">
      <c r="A106" s="43"/>
      <c r="B106" s="53"/>
      <c r="C106" s="47"/>
      <c r="D106" s="41"/>
    </row>
    <row r="107">
      <c r="A107" s="43"/>
      <c r="B107" s="53"/>
      <c r="C107" s="47"/>
      <c r="D107" s="41"/>
    </row>
    <row r="108" s="11" customFormat="1">
      <c r="A108" s="18"/>
      <c r="B108" s="19"/>
      <c r="C108" s="56"/>
      <c r="D108" s="56"/>
      <c r="E108" s="57"/>
    </row>
    <row r="109" s="11" customFormat="1">
      <c r="A109" s="18"/>
      <c r="B109" s="19"/>
      <c r="C109" s="56"/>
      <c r="D109" s="58"/>
      <c r="E109" s="57"/>
    </row>
    <row r="110" ht="15.6" s="13" customFormat="1">
      <c r="A110" s="18"/>
      <c r="B110" s="59"/>
      <c r="C110" s="60"/>
      <c r="D110" s="61"/>
      <c r="E110" s="62"/>
    </row>
    <row r="111" ht="15.6" s="13" customFormat="1">
      <c r="A111" s="63"/>
      <c r="B111" s="64"/>
      <c r="C111" s="65"/>
      <c r="D111" s="61"/>
      <c r="E111" s="62"/>
    </row>
    <row r="112" ht="15.6" s="13" customFormat="1">
      <c r="A112" s="63"/>
      <c r="B112" s="59"/>
      <c r="C112" s="65"/>
      <c r="D112" s="66"/>
      <c r="E112" s="62"/>
    </row>
    <row r="113" ht="15.6" s="13" customFormat="1">
      <c r="A113" s="63"/>
      <c r="B113" s="59"/>
      <c r="C113" s="67"/>
      <c r="D113" s="67"/>
      <c r="E113" s="62"/>
    </row>
    <row r="114" ht="15.6" s="13" customFormat="1">
      <c r="A114" s="63"/>
      <c r="B114" s="59"/>
      <c r="C114" s="65"/>
      <c r="D114" s="61"/>
      <c r="E114" s="62"/>
    </row>
    <row r="115" ht="15.6" s="13" customFormat="1">
      <c r="A115" s="63"/>
      <c r="B115" s="59"/>
      <c r="C115" s="67"/>
      <c r="D115" s="61"/>
      <c r="E115" s="62"/>
    </row>
    <row r="116" ht="15.6" s="13" customFormat="1">
      <c r="A116" s="63"/>
      <c r="B116" s="59"/>
      <c r="C116" s="65"/>
      <c r="D116" s="66"/>
      <c r="E116" s="62"/>
    </row>
    <row r="117" ht="15.6" s="13" customFormat="1">
      <c r="A117" s="63"/>
      <c r="B117" s="59"/>
      <c r="C117" s="65"/>
      <c r="D117" s="66"/>
      <c r="E117" s="62"/>
    </row>
    <row r="118" ht="15.6" s="13" customFormat="1">
      <c r="A118" s="63"/>
      <c r="B118" s="59"/>
      <c r="C118" s="60"/>
      <c r="D118" s="61"/>
      <c r="E118" s="62"/>
    </row>
    <row r="119" ht="15.6" s="13" customFormat="1">
      <c r="A119" s="63"/>
      <c r="B119" s="59"/>
      <c r="C119" s="67"/>
      <c r="D119" s="67"/>
      <c r="E119" s="62"/>
    </row>
    <row r="120" ht="15.6" s="13" customFormat="1">
      <c r="A120" s="63"/>
      <c r="B120" s="59"/>
      <c r="C120" s="65"/>
      <c r="D120" s="61"/>
      <c r="E120" s="62"/>
    </row>
    <row r="121" ht="15.6" s="13" customFormat="1">
      <c r="A121" s="63"/>
      <c r="B121" s="59"/>
      <c r="C121" s="60"/>
      <c r="D121" s="61"/>
      <c r="E121" s="62"/>
    </row>
    <row r="122" ht="15.6" s="13" customFormat="1">
      <c r="A122" s="63"/>
      <c r="B122" s="59"/>
      <c r="C122" s="67"/>
      <c r="D122" s="61"/>
      <c r="E122" s="62"/>
    </row>
    <row r="123" ht="15.6" s="13" customFormat="1">
      <c r="A123" s="63"/>
      <c r="B123" s="59"/>
      <c r="C123" s="68"/>
      <c r="D123" s="68"/>
      <c r="E123" s="62"/>
    </row>
    <row r="124" ht="15.6" s="13" customFormat="1">
      <c r="A124" s="63"/>
      <c r="B124" s="59"/>
      <c r="C124" s="69"/>
      <c r="D124" s="61"/>
      <c r="E124" s="62"/>
    </row>
    <row r="125" ht="15.6" s="13" customFormat="1">
      <c r="A125" s="61"/>
      <c r="B125" s="59"/>
      <c r="C125" s="69"/>
      <c r="D125" s="61"/>
      <c r="E125" s="62"/>
    </row>
    <row r="126" ht="15.6" s="13" customFormat="1">
      <c r="A126" s="61"/>
      <c r="B126" s="59"/>
      <c r="C126" s="69"/>
      <c r="D126" s="61"/>
      <c r="E126" s="62"/>
    </row>
    <row r="127" ht="15.6" s="13" customFormat="1">
      <c r="A127" s="61"/>
      <c r="B127" s="59"/>
      <c r="C127" s="69"/>
      <c r="D127" s="61"/>
      <c r="E127" s="62"/>
    </row>
    <row r="128" ht="15.6" s="13" customFormat="1">
      <c r="A128" s="61"/>
      <c r="B128" s="59"/>
      <c r="C128" s="69"/>
      <c r="D128" s="61"/>
      <c r="E128" s="62"/>
    </row>
    <row r="129" ht="15.6" s="13" customFormat="1">
      <c r="A129" s="61"/>
      <c r="B129" s="59"/>
      <c r="C129" s="69"/>
      <c r="D129" s="61"/>
      <c r="E129" s="62"/>
    </row>
    <row r="130" ht="15.6" s="13" customFormat="1">
      <c r="A130" s="61"/>
      <c r="B130" s="59"/>
      <c r="C130" s="69"/>
      <c r="D130" s="61"/>
      <c r="E130" s="62"/>
    </row>
    <row r="131" ht="15.6" s="13" customFormat="1">
      <c r="A131" s="61"/>
      <c r="B131" s="59"/>
      <c r="C131" s="69"/>
      <c r="D131" s="61"/>
      <c r="E131" s="62"/>
    </row>
    <row r="132" ht="15.6" s="13" customFormat="1">
      <c r="A132" s="63"/>
      <c r="B132" s="59"/>
      <c r="C132" s="61"/>
      <c r="D132" s="61"/>
      <c r="E132" s="62"/>
    </row>
    <row r="133" s="11" customFormat="1">
      <c r="A133" s="18"/>
      <c r="B133" s="19"/>
      <c r="C133" s="58"/>
      <c r="D133" s="58"/>
      <c r="E133" s="57"/>
    </row>
    <row r="134" s="11" customFormat="1">
      <c r="A134" s="18"/>
      <c r="B134" s="19"/>
      <c r="C134" s="58"/>
      <c r="D134" s="70"/>
      <c r="E134" s="57"/>
    </row>
    <row r="135" s="11" customFormat="1">
      <c r="A135" s="18"/>
      <c r="B135" s="19"/>
      <c r="C135" s="71"/>
      <c r="D135" s="58"/>
      <c r="E135" s="57"/>
    </row>
    <row r="136" s="11" customFormat="1">
      <c r="A136" s="18"/>
      <c r="B136" s="19"/>
      <c r="C136" s="58"/>
      <c r="D136" s="56"/>
      <c r="E136" s="57"/>
    </row>
    <row r="137" s="11" customFormat="1">
      <c r="A137" s="18"/>
      <c r="B137" s="44"/>
      <c r="C137" s="58"/>
      <c r="D137" s="70"/>
      <c r="E137" s="57"/>
    </row>
    <row r="138" s="11" customFormat="1">
      <c r="A138" s="18"/>
      <c r="B138" s="19"/>
      <c r="C138" s="71"/>
      <c r="D138" s="58"/>
      <c r="E138" s="57"/>
    </row>
    <row r="139" s="11" customFormat="1">
      <c r="A139" s="18"/>
      <c r="B139" s="19"/>
      <c r="C139" s="71"/>
      <c r="D139" s="58"/>
      <c r="E139" s="57"/>
    </row>
    <row r="140" s="11" customFormat="1">
      <c r="A140" s="18"/>
      <c r="B140" s="19"/>
      <c r="C140" s="71"/>
      <c r="D140" s="58"/>
      <c r="E140" s="57"/>
    </row>
    <row r="141">
      <c r="A141" s="43"/>
      <c r="B141" s="44"/>
      <c r="C141" s="70"/>
    </row>
    <row r="142" s="11" customFormat="1">
      <c r="A142" s="18"/>
      <c r="B142" s="19"/>
      <c r="C142" s="58"/>
      <c r="D142" s="56"/>
      <c r="E142" s="57"/>
    </row>
    <row r="143" s="11" customFormat="1">
      <c r="A143" s="18"/>
      <c r="B143" s="19"/>
      <c r="C143" s="58"/>
      <c r="D143" s="56"/>
      <c r="E143" s="57"/>
    </row>
    <row r="144" s="11" customFormat="1">
      <c r="A144" s="18"/>
      <c r="B144" s="19"/>
      <c r="C144" s="58"/>
      <c r="D144" s="56"/>
      <c r="E144" s="57"/>
    </row>
    <row r="145" s="11" customFormat="1">
      <c r="A145" s="18"/>
      <c r="B145" s="19"/>
      <c r="C145" s="58"/>
      <c r="D145" s="72"/>
      <c r="E145" s="57"/>
    </row>
    <row r="146" s="11" customFormat="1">
      <c r="A146" s="18"/>
      <c r="B146" s="19"/>
      <c r="C146" s="58"/>
      <c r="D146" s="56"/>
      <c r="E146" s="57"/>
    </row>
    <row r="147" s="11" customFormat="1">
      <c r="A147" s="18"/>
      <c r="B147" s="19"/>
      <c r="C147" s="58"/>
      <c r="D147" s="56"/>
      <c r="E147" s="57"/>
    </row>
    <row r="148" s="11" customFormat="1">
      <c r="A148" s="18"/>
      <c r="B148" s="19"/>
      <c r="C148" s="72"/>
      <c r="D148" s="73"/>
      <c r="E148" s="21"/>
    </row>
    <row r="149">
      <c r="C149" s="72"/>
      <c r="D149" s="73"/>
    </row>
    <row r="150" s="8" customFormat="1">
      <c r="A150" s="43"/>
      <c r="B150" s="44"/>
      <c r="C150" s="71"/>
      <c r="D150" s="73"/>
      <c r="E150" s="29"/>
    </row>
    <row r="151">
      <c r="C151" s="58"/>
      <c r="D151" s="74"/>
    </row>
    <row r="152" ht="17.4" s="14" customFormat="1">
      <c r="A152" s="75"/>
      <c r="B152" s="76"/>
      <c r="C152" s="77"/>
      <c r="D152" s="78"/>
    </row>
    <row r="153" ht="17.4" s="14" customFormat="1">
      <c r="A153" s="75"/>
      <c r="B153" s="76"/>
      <c r="C153" s="77"/>
      <c r="D153" s="78"/>
    </row>
    <row r="154" ht="17.4" s="14" customFormat="1">
      <c r="A154" s="75"/>
      <c r="B154" s="76"/>
      <c r="C154" s="77"/>
      <c r="D154" s="78"/>
    </row>
    <row r="155" ht="17.4" s="14" customFormat="1">
      <c r="A155" s="75"/>
      <c r="B155" s="76"/>
      <c r="C155" s="77"/>
      <c r="D155" s="78"/>
    </row>
    <row r="156" ht="17.4" s="14" customFormat="1">
      <c r="A156" s="75"/>
      <c r="B156" s="76"/>
      <c r="C156" s="77"/>
      <c r="D156" s="78"/>
    </row>
    <row r="157" s="8" customFormat="1">
      <c r="A157" s="43"/>
      <c r="B157" s="44"/>
      <c r="C157" s="47"/>
      <c r="D157" s="55"/>
      <c r="E157" s="29"/>
    </row>
    <row r="158" s="8" customFormat="1">
      <c r="A158" s="43"/>
      <c r="B158" s="44"/>
      <c r="C158" s="47"/>
      <c r="D158" s="55"/>
      <c r="E158" s="29"/>
    </row>
    <row r="159" s="8" customFormat="1">
      <c r="A159" s="43"/>
      <c r="B159" s="44"/>
      <c r="C159" s="47"/>
      <c r="D159" s="55"/>
      <c r="E159" s="29"/>
    </row>
    <row r="160" s="8" customFormat="1">
      <c r="A160" s="43"/>
      <c r="B160" s="44"/>
      <c r="C160" s="47"/>
      <c r="D160" s="55"/>
      <c r="E160" s="29"/>
    </row>
    <row r="161" s="8" customFormat="1">
      <c r="A161" s="43"/>
      <c r="B161" s="44"/>
      <c r="C161" s="47"/>
      <c r="D161" s="55"/>
      <c r="E161" s="29"/>
    </row>
    <row r="162" s="8" customFormat="1">
      <c r="A162" s="43"/>
      <c r="B162" s="44"/>
      <c r="C162" s="47"/>
      <c r="D162" s="55"/>
      <c r="E162" s="29"/>
    </row>
    <row r="163" s="8" customFormat="1">
      <c r="A163" s="43"/>
      <c r="B163" s="44"/>
      <c r="C163" s="79"/>
      <c r="D163" s="55"/>
      <c r="E163" s="29"/>
    </row>
    <row r="164" s="8" customFormat="1">
      <c r="A164" s="43"/>
      <c r="B164" s="44"/>
      <c r="C164" s="47"/>
      <c r="D164" s="55"/>
      <c r="E164" s="29"/>
    </row>
    <row r="165" s="8" customFormat="1">
      <c r="A165" s="43"/>
      <c r="B165" s="44"/>
      <c r="C165" s="47"/>
      <c r="D165" s="55"/>
      <c r="E165" s="29"/>
    </row>
    <row r="166" s="8" customFormat="1">
      <c r="A166" s="43"/>
      <c r="B166" s="44"/>
      <c r="C166" s="47"/>
      <c r="D166" s="55"/>
      <c r="E166" s="29"/>
    </row>
    <row r="167" s="8" customFormat="1">
      <c r="A167" s="43"/>
      <c r="B167" s="44"/>
      <c r="C167" s="47"/>
      <c r="D167" s="55"/>
      <c r="E167" s="29"/>
    </row>
    <row r="168" s="8" customFormat="1">
      <c r="A168" s="43"/>
      <c r="B168" s="44"/>
      <c r="C168" s="47"/>
      <c r="D168" s="55"/>
      <c r="E168" s="29"/>
    </row>
    <row r="169" s="8" customFormat="1">
      <c r="A169" s="43"/>
      <c r="B169" s="44"/>
      <c r="C169" s="47"/>
      <c r="D169" s="55"/>
      <c r="E169" s="29"/>
    </row>
    <row r="170" s="8" customFormat="1">
      <c r="A170" s="43"/>
      <c r="B170" s="44"/>
      <c r="C170" s="47"/>
      <c r="D170" s="55"/>
      <c r="E170" s="29"/>
    </row>
    <row r="171" s="8" customFormat="1">
      <c r="A171" s="43"/>
      <c r="B171" s="44"/>
      <c r="C171" s="47"/>
      <c r="D171" s="55"/>
      <c r="E171" s="29"/>
    </row>
    <row r="172" s="8" customFormat="1">
      <c r="A172" s="43"/>
      <c r="B172" s="44"/>
      <c r="C172" s="47"/>
      <c r="D172" s="55"/>
      <c r="E172" s="29"/>
    </row>
    <row r="173" s="8" customFormat="1">
      <c r="A173" s="43"/>
      <c r="B173" s="44"/>
      <c r="C173" s="47"/>
      <c r="D173" s="55"/>
      <c r="E173" s="29"/>
    </row>
    <row r="174" s="8" customFormat="1">
      <c r="A174" s="43"/>
      <c r="B174" s="44"/>
      <c r="C174" s="47"/>
      <c r="D174" s="55"/>
      <c r="E174" s="29"/>
    </row>
    <row r="175" ht="15.6" s="15" customFormat="1">
      <c r="A175" s="80"/>
      <c r="B175" s="81"/>
      <c r="C175" s="82"/>
      <c r="D175" s="82"/>
      <c r="E175" s="83"/>
    </row>
    <row r="176" ht="15.6" s="13" customFormat="1">
      <c r="A176" s="63"/>
      <c r="B176" s="64"/>
      <c r="C176" s="68"/>
      <c r="D176" s="68"/>
      <c r="E176" s="62"/>
    </row>
    <row r="177" ht="15.6" s="13" customFormat="1">
      <c r="A177" s="63"/>
      <c r="B177" s="64"/>
      <c r="C177" s="68"/>
      <c r="D177" s="61"/>
      <c r="E177" s="62"/>
    </row>
    <row r="178" ht="15.6" s="13" customFormat="1">
      <c r="A178" s="63"/>
      <c r="B178" s="64"/>
      <c r="C178" s="68"/>
      <c r="D178" s="61"/>
      <c r="E178" s="62"/>
    </row>
    <row r="179" ht="15.6" s="13" customFormat="1">
      <c r="A179" s="63"/>
      <c r="B179" s="64"/>
      <c r="C179" s="68"/>
      <c r="D179" s="61"/>
      <c r="E179" s="62"/>
    </row>
    <row r="180" ht="15.6" s="13" customFormat="1">
      <c r="A180" s="63"/>
      <c r="B180" s="64"/>
      <c r="C180" s="68"/>
      <c r="D180" s="68"/>
      <c r="E180" s="62"/>
    </row>
    <row r="181" ht="15.6" s="13" customFormat="1">
      <c r="A181" s="63"/>
      <c r="B181" s="64"/>
      <c r="C181" s="68"/>
      <c r="D181" s="61"/>
      <c r="E181" s="62"/>
    </row>
    <row r="182" ht="15.6" s="13" customFormat="1">
      <c r="A182" s="63"/>
      <c r="B182" s="64"/>
      <c r="C182" s="68"/>
      <c r="D182" s="61"/>
      <c r="E182" s="62"/>
    </row>
    <row r="183" ht="15.6" s="13" customFormat="1">
      <c r="A183" s="63"/>
      <c r="B183" s="59"/>
      <c r="C183" s="65"/>
      <c r="D183" s="66"/>
      <c r="E183" s="62"/>
    </row>
    <row r="184" ht="15.6" s="13" customFormat="1">
      <c r="A184" s="63"/>
      <c r="B184" s="64"/>
      <c r="C184" s="68"/>
      <c r="D184" s="61"/>
      <c r="E184" s="62"/>
    </row>
    <row r="185" ht="15.6" s="13" customFormat="1">
      <c r="A185" s="63"/>
      <c r="B185" s="64"/>
      <c r="C185" s="68"/>
      <c r="D185" s="61"/>
      <c r="E185" s="62"/>
    </row>
    <row r="186" ht="15.6" s="13" customFormat="1">
      <c r="A186" s="63"/>
      <c r="B186" s="59"/>
      <c r="C186" s="60"/>
      <c r="D186" s="84"/>
      <c r="E186" s="62"/>
    </row>
    <row r="187" ht="15.6" s="13" customFormat="1">
      <c r="A187" s="63"/>
      <c r="B187" s="59"/>
      <c r="C187" s="65"/>
      <c r="D187" s="61"/>
      <c r="E187" s="62"/>
    </row>
    <row r="188" ht="15.6" s="13" customFormat="1">
      <c r="A188" s="63"/>
      <c r="B188" s="59"/>
      <c r="C188" s="61"/>
      <c r="D188" s="66"/>
      <c r="E188" s="62"/>
    </row>
    <row r="189" ht="15.6" s="13" customFormat="1">
      <c r="A189" s="63"/>
      <c r="B189" s="59"/>
      <c r="C189" s="65"/>
      <c r="D189" s="66"/>
      <c r="E189" s="62"/>
    </row>
    <row r="190" ht="15.6" s="13" customFormat="1">
      <c r="A190" s="63"/>
      <c r="B190" s="59"/>
      <c r="C190" s="68"/>
      <c r="D190" s="66"/>
      <c r="E190" s="62"/>
    </row>
    <row r="191" ht="15.6" s="13" customFormat="1">
      <c r="A191" s="63"/>
      <c r="B191" s="59"/>
      <c r="C191" s="60"/>
      <c r="D191" s="85"/>
      <c r="E191" s="62"/>
    </row>
    <row r="192" ht="15.6" s="13" customFormat="1">
      <c r="A192" s="63"/>
      <c r="B192" s="59"/>
      <c r="C192" s="85"/>
      <c r="D192" s="68"/>
      <c r="E192" s="62"/>
    </row>
    <row r="193" ht="15.6" s="13" customFormat="1">
      <c r="A193" s="63"/>
      <c r="B193" s="59"/>
      <c r="C193" s="60"/>
      <c r="D193" s="85"/>
      <c r="E193" s="62"/>
    </row>
    <row r="194" ht="15.6" s="13" customFormat="1">
      <c r="A194" s="63"/>
      <c r="B194" s="59"/>
      <c r="C194" s="60"/>
      <c r="D194" s="85"/>
      <c r="E194" s="62"/>
    </row>
    <row r="195" ht="15.6" s="13" customFormat="1">
      <c r="A195" s="63"/>
      <c r="B195" s="59"/>
      <c r="C195" s="60"/>
      <c r="D195" s="85"/>
      <c r="E195" s="62"/>
    </row>
    <row r="196">
      <c r="C196" s="56"/>
    </row>
    <row r="197">
      <c r="C197" s="74"/>
      <c r="D197" s="74"/>
    </row>
    <row r="198">
      <c r="C198" s="74"/>
      <c r="D198" s="74"/>
    </row>
    <row r="199" ht="14.4">
      <c r="A199" s="86"/>
      <c r="B199" s="87"/>
      <c r="C199" s="88"/>
      <c r="D199" s="88"/>
    </row>
    <row r="200" ht="14.4">
      <c r="A200" s="86"/>
      <c r="B200" s="87"/>
      <c r="C200" s="89"/>
      <c r="D200" s="88"/>
    </row>
    <row r="201" ht="14.4" s="16" customFormat="1">
      <c r="A201" s="90"/>
      <c r="B201" s="87"/>
      <c r="C201" s="91"/>
      <c r="D201" s="92"/>
    </row>
    <row r="202" ht="14.4" s="16" customFormat="1">
      <c r="A202" s="90"/>
      <c r="B202" s="87"/>
      <c r="C202" s="91"/>
      <c r="D202" s="92"/>
    </row>
    <row r="203" ht="17.4" s="17" customFormat="1">
      <c r="A203" s="93"/>
      <c r="B203" s="94"/>
      <c r="C203" s="95"/>
      <c r="D203" s="96"/>
    </row>
    <row r="204" ht="17.4" s="17" customFormat="1">
      <c r="A204" s="93"/>
      <c r="B204" s="94"/>
      <c r="C204" s="95"/>
      <c r="D204" s="96"/>
    </row>
    <row r="205" ht="17.4" s="17" customFormat="1">
      <c r="A205" s="93"/>
      <c r="B205" s="94"/>
      <c r="C205" s="97"/>
      <c r="D205" s="96"/>
    </row>
    <row r="206" ht="17.4" s="17" customFormat="1">
      <c r="A206" s="93"/>
      <c r="B206" s="94"/>
      <c r="C206" s="95"/>
      <c r="D206" s="96"/>
    </row>
    <row r="207" ht="17.4" s="17" customFormat="1">
      <c r="A207" s="93"/>
      <c r="B207" s="94"/>
      <c r="C207" s="95"/>
      <c r="D207" s="96"/>
    </row>
    <row r="208" ht="17.4" s="14" customFormat="1">
      <c r="A208" s="75"/>
      <c r="B208" s="94"/>
      <c r="C208" s="95"/>
      <c r="D208" s="78"/>
    </row>
  </sheetData>
  <phoneticPr fontId="0" type="noConversion"/>
  <dataValidations count="1">
    <dataValidation type="custom" errorStyle="warning" allowBlank="1" showErrorMessage="1" errorTitle="拒绝重复输入" error="当前输入的内容，与本区域的其他单元格内容重复。" sqref="A1:A4 A132 A136:A137 A141 A208 A7:A124 A148:A202 C15:C1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2023-07-13T10:15:28Z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4EDD9A543BD6408BA689383D985CFFBD</vt:lpwstr>
  </property>
</Properties>
</file>