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hahah\Documents\我的弯刀模组\heyandlc-V1.5.3\Excel\Localization\english\"/>
    </mc:Choice>
  </mc:AlternateContent>
  <xr:revisionPtr revIDLastSave="0" documentId="13_ncr:1_{99D12FD9-D302-4A74-BE70-9B5967CD47AD}" xr6:coauthVersionLast="47" xr6:coauthVersionMax="47" xr10:uidLastSave="{00000000-0000-0000-0000-000000000000}"/>
  <bookViews>
    <workbookView xWindow="-108" yWindow="-108" windowWidth="23256" windowHeight="12456" xr2:uid="{00000000-000D-0000-FFFF-FFFF00000000}"/>
  </bookViews>
  <sheets>
    <sheet name="main"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<sst xmlns="http://schemas.openxmlformats.org/spreadsheetml/2006/main" count="208" uniqueCount="206">
  <si>
    <t>人物ID_CharacterID</t>
  </si>
  <si>
    <t>显示名称_DisplayName(Origin)</t>
  </si>
  <si>
    <t>显示名称_DisplayName</t>
  </si>
  <si>
    <t>对话_Dialogue(Origin)</t>
  </si>
  <si>
    <t>对话_Dialogue</t>
  </si>
  <si>
    <t>TAG(Origin)</t>
  </si>
  <si>
    <t>TAG</t>
  </si>
  <si>
    <t>赫炎赭</t>
  </si>
  <si>
    <t>剧情用赫炎赭</t>
  </si>
  <si>
    <t>霍晟</t>
  </si>
  <si>
    <t>I1霍晟</t>
  </si>
  <si>
    <t>神秘人</t>
  </si>
  <si>
    <t>attached_script:I1霍晟挂载</t>
  </si>
  <si>
    <t>K4霍晟</t>
  </si>
  <si>
    <t>attached_script:K4霍晟挂载</t>
  </si>
  <si>
    <t>M1霍晟</t>
  </si>
  <si>
    <t>L长生会队长</t>
  </si>
  <si>
    <t>长生战士</t>
  </si>
  <si>
    <t>赫炎钢</t>
  </si>
  <si>
    <t>B1北荒村民</t>
  </si>
  <si>
    <t>村民陈三</t>
  </si>
  <si>
    <t>C1诱惑者1</t>
  </si>
  <si>
    <t>可疑路人</t>
  </si>
  <si>
    <t>C1诱惑者2</t>
  </si>
  <si>
    <t>D1助手</t>
  </si>
  <si>
    <t>助手小莉</t>
  </si>
  <si>
    <t>D1矿井</t>
  </si>
  <si>
    <t>赫炎矿洞</t>
  </si>
  <si>
    <t>D1矿工</t>
  </si>
  <si>
    <t>矿工</t>
  </si>
  <si>
    <t>F1学者之家</t>
  </si>
  <si>
    <t>某学者的家</t>
  </si>
  <si>
    <t>F1学者</t>
  </si>
  <si>
    <t>巴楚</t>
  </si>
  <si>
    <t>F1学院领袖</t>
  </si>
  <si>
    <t>学院领袖</t>
  </si>
  <si>
    <t>F1学者A</t>
  </si>
  <si>
    <t>学者</t>
  </si>
  <si>
    <t>F1小贩</t>
  </si>
  <si>
    <t>小贩</t>
  </si>
  <si>
    <t>F1酒馆老板</t>
  </si>
  <si>
    <t>酒馆老板</t>
  </si>
  <si>
    <t>H1神秘商人</t>
  </si>
  <si>
    <t>神秘商人</t>
  </si>
  <si>
    <t>H1神秘商人1</t>
  </si>
  <si>
    <t>H1神秘商人2</t>
  </si>
  <si>
    <t>H1神秘商人3</t>
  </si>
  <si>
    <t>H1神秘商人4</t>
  </si>
  <si>
    <t>H1神秘商人5</t>
  </si>
  <si>
    <t>H1神秘商人6</t>
  </si>
  <si>
    <t>H1神秘商人7</t>
  </si>
  <si>
    <t>I1铁人会成员1</t>
  </si>
  <si>
    <t>铁人会战士</t>
  </si>
  <si>
    <t>I1铁人会成员2</t>
  </si>
  <si>
    <t>I1铁人会成员3</t>
  </si>
  <si>
    <t>J1沙漠遗迹</t>
  </si>
  <si>
    <t>沙漠遗迹</t>
  </si>
  <si>
    <t>K1工匠</t>
  </si>
  <si>
    <t>神工之锤·拉什</t>
  </si>
  <si>
    <t>K2人贩子1</t>
  </si>
  <si>
    <t>人贩子</t>
  </si>
  <si>
    <t>K2人贩子2</t>
  </si>
  <si>
    <t>K2工匠女儿</t>
  </si>
  <si>
    <t>女孩</t>
  </si>
  <si>
    <t>K3主持人</t>
  </si>
  <si>
    <t>小青</t>
  </si>
  <si>
    <t>K3参赛者一</t>
  </si>
  <si>
    <t>张三</t>
  </si>
  <si>
    <t>K3参赛者二</t>
  </si>
  <si>
    <t>王七</t>
  </si>
  <si>
    <t>K3参赛者三</t>
  </si>
  <si>
    <t>赵田</t>
  </si>
  <si>
    <t>K1工匠之家</t>
  </si>
  <si>
    <t>工匠的家</t>
  </si>
  <si>
    <t>K5秘密基地</t>
  </si>
  <si>
    <t>秘密基地</t>
  </si>
  <si>
    <t>贾米拉剧情1</t>
  </si>
  <si>
    <t>贾米拉</t>
  </si>
  <si>
    <t>喜欢的礼物:我的喜好？像我这样漂亮的女性需要一些神秘感，所以就请你猜猜看咯~
hello:很多人都认为蝎族人天生就喜欢蝎子，但我最讨厌的便是蝎子了。|你看上去很强大，我很期待我的药剂在你身上能起什么反应~|用毒怎么能说是作弊呢？像我这样的柔弱女子自然需要耍点手段咯~|我是大漠最优秀的毒物剂师，没有什么毒是我不能解的。</t>
  </si>
  <si>
    <t>Desc:贾米拉来自毒蝎部落的古老贵族，她和自己的姐姐沙里娅很早就接受了来自部落内部的精英教育，同时经常出入于首领大帐，两人的导师常说：“贾米拉天资聪慧、沙里娅心思缜密，两人在一起便可发挥最大的力量。”可两姐妹却因为喜欢上同一个男人而相互敌视，这个男人便是后来的毒蝎部落首领·长螯，不甘心看着自己姐姐沙里娅同长螯的感情渐入佳境的贾米拉最终在阿曼莎的唆使下完成了一种剧毒之药，服用了此药物的人将会变成一个废物，后来的事情便是众人皆知之事了。
Like:神秘</t>
  </si>
  <si>
    <t>贾米拉剧情2</t>
  </si>
  <si>
    <t>贾米拉剧情3</t>
  </si>
  <si>
    <t>贾米拉剧情0</t>
  </si>
  <si>
    <t>赫炎墓穴巨人</t>
  </si>
  <si>
    <t>不眠者</t>
  </si>
  <si>
    <t>dg_skill:傀儡普攻,3</t>
  </si>
  <si>
    <t>尸化西河公</t>
  </si>
  <si>
    <t>西河公</t>
  </si>
  <si>
    <t>喜欢的礼物:我喜欢人们的痛苦和&lt;color=red&gt;悲伤&lt;/color&gt;，也喜欢能留住时间的&lt;color=red&gt;画卷&lt;/color&gt;。
hello:我喜欢你们悲伤的表情……
refuse_recruit_0:嘿，你还差那么一点儿。
refuse_recruit_1:啊……你还不足以让我点头。
refuse_recruit_2:你在妄想。
refuse_recruit_3:你只配成为我手中最下等的巫术材料。
recruit_msg:希望你能带领我收获更多的痛苦与消亡。</t>
  </si>
  <si>
    <t>Like:绘画|忧伤
WildMonsterKiller:1
Robber:100
Desc:萨加是来自河那边的巫师。他来到这片大陆的目的是为了完成他的血腥研究——从战乱中汲取巫术之力，利用人类的负面情感和生命的痛苦和消亡来获得养分。
Voice:NpcVoice.sajia
BattleVoice:BattleVoice.sajia</t>
  </si>
  <si>
    <t>M1雪山遗迹</t>
  </si>
  <si>
    <t>C1白焰工坊头领</t>
  </si>
  <si>
    <t>工坊头领</t>
  </si>
  <si>
    <t>C1白焰工坊少爷</t>
  </si>
  <si>
    <t>青年</t>
  </si>
  <si>
    <t>赫炎赭</t>
  </si>
  <si>
    <t>赫炎赭</t>
  </si>
  <si>
    <t>喜欢的礼物:我欣赏各种构造精巧的[[imp:工艺品]]，偶尔也会研究古代[[imp:历史]]文献所蕴藏的秘密信息。
hello:我是赫炎赭，赫炎工坊的掌舵人，请多多指教。
refuse_recruit_0:对不起，我还有一些研究要进行。
refuse_recruit_1:我若是离开了，赫炎工坊的工作就没人统筹了。
refuse_recruit_2:抱歉，我需要一个人静一静，你让我感到压抑。
refuse_recruit_3:你认为整个沙扎尔都会臣服于你的暴行吗？不，绝不可能。
recruit_msg:好吧，我也在实验室待腻了。也许和你一起旅行，能为研究带来更多思维的火花。</t>
  </si>
  <si>
    <r>
      <t xml:space="preserve">Like:工艺|历史
Desc:赫炎赭出生于日蚀战争期间，母亲在其五岁时因染肺疾而去世；七岁时在矿场遭遇矿难而失去了左前臂后离开矿场并被父亲委托给一位知识渊博的故人，即赫炎赭的老师西河公；九岁时从父亲手中获得了机械义肢；十二岁时，赫炎工坊吸纳了来自各地的贤才并形成了赫炎工会，父亲也下决心要开始找回当年因逃难而损失的赫炎一族的古籍，可却不幸在某次冒险中丧生。
为了不让父亲苦心经营的工坊轻易的落入他人之手，赫炎赭为了争夺工坊主之位奔波起来，并将自己的恩师请到了红石城为自己出谋划策，最终在16岁的时候，赫炎赭得到了赫炎工会中大部分工坊主的认可，成为了赫炎工坊的工坊主。此后，赫炎赭也依旧如履薄冰，提防着那些随时可能会将自己排挤走的同族人。
</t>
    </r>
    <r>
      <rPr>
        <sz val="11"/>
        <color rgb="FFFF0000"/>
        <rFont val="宋体"/>
        <family val="3"/>
        <charset val="134"/>
      </rPr>
      <t xml:space="preserve">Voice:NpcVoice.tianxing
BattleVoice:BattleVoice.tianxing
</t>
    </r>
    <r>
      <rPr>
        <sz val="11"/>
        <color indexed="8"/>
        <rFont val="宋体"/>
        <family val="3"/>
        <charset val="134"/>
      </rPr>
      <t xml:space="preserve">Nature:kind=8,severe=8,honest=8,cunning=1,calm=5,anger=5,strong=5,weak=5
fight_skills:踩脚趾|冲刺重拳|飞腿|饮酒
fight_dgskill:刺拳,1
</t>
    </r>
    <r>
      <rPr>
        <sz val="11"/>
        <color rgb="FFFF0000"/>
        <rFont val="宋体"/>
        <family val="3"/>
        <charset val="134"/>
      </rPr>
      <t>AssSkill:hyz赫炎之主</t>
    </r>
    <phoneticPr fontId="6" type="noConversion"/>
  </si>
  <si>
    <t>霍晟</t>
  </si>
  <si>
    <t>神秘人</t>
  </si>
  <si>
    <t>霍晟</t>
  </si>
  <si>
    <t>赫炎钢</t>
  </si>
  <si>
    <t>可疑路人</t>
  </si>
  <si>
    <t>神秘商人</t>
  </si>
  <si>
    <t>神秘商人</t>
  </si>
  <si>
    <t>神秘商人</t>
  </si>
  <si>
    <t>神秘商人</t>
  </si>
  <si>
    <t>神秘商人</t>
  </si>
  <si>
    <t>神秘商人</t>
  </si>
  <si>
    <t>神秘商人</t>
  </si>
  <si>
    <t>铁人会战士</t>
  </si>
  <si>
    <t>人贩子</t>
  </si>
  <si>
    <t>贾米拉</t>
  </si>
  <si>
    <t>喜欢的礼物:我的喜好？像我这样漂亮的女性需要一些神秘感，所以就请你猜猜看咯~
hello:很多人都认为蝎族人天生就喜欢蝎子，但我最讨厌的便是蝎子了。|你看上去很强大，我很期待我的药剂在你身上能起什么反应~|用毒怎么能说是作弊呢？像我这样的柔弱女子自然需要耍点手段咯~|我是大漠最优秀的毒物剂师，没有什么毒是我不能解的。</t>
  </si>
  <si>
    <t>Desc:贾米拉来自毒蝎部落的古老贵族，她和自己的姐姐沙里娅很早就接受了来自部落内部的精英教育，同时经常出入于首领大帐，两人的导师常说：“贾米拉天资聪慧、沙里娅心思缜密，两人在一起便可发挥最大的力量。”可两姐妹却因为喜欢上同一个男人而相互敌视，这个男人便是后来的毒蝎部落首领·长螯，不甘心看着自己姐姐沙里娅同长螯的感情渐入佳境的贾米拉最终在阿曼莎的唆使下完成了一种剧毒之药，服用了此药物的人将会变成一个废物，后来的事情便是众人皆知之事了。
Like:神秘</t>
  </si>
  <si>
    <t>贾米拉</t>
  </si>
  <si>
    <t>喜欢的礼物:我的喜好？像我这样漂亮的女性需要一些神秘感，所以就请你猜猜看咯~
hello:很多人都认为蝎族人天生就喜欢蝎子，但我最讨厌的便是蝎子了。|你看上去很强大，我很期待我的药剂在你身上能起什么反应~|用毒怎么能说是作弊呢？像我这样的柔弱女子自然需要耍点手段咯~|我是大漠最优秀的毒物剂师，没有什么毒是我不能解的。</t>
  </si>
  <si>
    <t>Desc:贾米拉来自毒蝎部落的古老贵族，她和自己的姐姐沙里娅很早就接受了来自部落内部的精英教育，同时经常出入于首领大帐，两人的导师常说：“贾米拉天资聪慧、沙里娅心思缜密，两人在一起便可发挥最大的力量。”可两姐妹却因为喜欢上同一个男人而相互敌视，这个男人便是后来的毒蝎部落首领·长螯，不甘心看着自己姐姐沙里娅同长螯的感情渐入佳境的贾米拉最终在阿曼莎的唆使下完成了一种剧毒之药，服用了此药物的人将会变成一个废物，后来的事情便是众人皆知之事了。
Like:神秘</t>
  </si>
  <si>
    <t>贾米拉</t>
  </si>
  <si>
    <t>喜欢的礼物:我的喜好？像我这样漂亮的女性需要一些神秘感，所以就请你猜猜看咯~
hello:很多人都认为蝎族人天生就喜欢蝎子，但我最讨厌的便是蝎子了。|你看上去很强大，我很期待我的药剂在你身上能起什么反应~|用毒怎么能说是作弊呢？像我这样的柔弱女子自然需要耍点手段咯~|我是大漠最优秀的毒物剂师，没有什么毒是我不能解的。</t>
  </si>
  <si>
    <t>Desc:贾米拉来自毒蝎部落的古老贵族，她和自己的姐姐沙里娅很早就接受了来自部落内部的精英教育，同时经常出入于首领大帐，两人的导师常说：“贾米拉天资聪慧、沙里娅心思缜密，两人在一起便可发挥最大的力量。”可两姐妹却因为喜欢上同一个男人而相互敌视，这个男人便是后来的毒蝎部落首领·长螯，不甘心看着自己姐姐沙里娅同长螯的感情渐入佳境的贾米拉最终在阿曼莎的唆使下完成了一种剧毒之药，服用了此药物的人将会变成一个废物，后来的事情便是众人皆知之事了。
Like:神秘</t>
  </si>
  <si>
    <t>Ember Ocher</t>
  </si>
  <si>
    <t>Ember Ocher</t>
  </si>
  <si>
    <t>喜欢的礼物:I enjoy exquisitely made [[imp:handicrafts]] and will occasionally study old [[imp:historical]] documents in search of secrets.
hello:Pleased to meet you. I'm Ember Ocher, helmsman of the Ember Workshop.
refuse_recruit_0:Sorry, but I have research to work on.
refuse_recruit_1:There'd be no one to lead the Ember Workshop if I were to leave.
refuse_recruit_2:Sorry, but your presence is oppressive. I need some time to be alone.
refuse_recruit_3:Do you honestly believe that all of Salzaar will submit to your violence?
recruit_msg:Fine, I'm stuck in my research anyway. Perhaps traveling with you will provide me with the inspiration I need.</t>
  </si>
  <si>
    <t>Holtron</t>
  </si>
  <si>
    <t>Mysterious Man</t>
  </si>
  <si>
    <t>Mysterious Man</t>
  </si>
  <si>
    <t>Holtron</t>
  </si>
  <si>
    <t>Vitara Warrior</t>
  </si>
  <si>
    <t>Ember Steel</t>
  </si>
  <si>
    <t>Villager Sonny</t>
  </si>
  <si>
    <t>Suspicious Stranger</t>
  </si>
  <si>
    <t>Suspicious Stranger</t>
  </si>
  <si>
    <t>Assistant Liz</t>
  </si>
  <si>
    <t>Ember Mines</t>
  </si>
  <si>
    <t>Miner</t>
  </si>
  <si>
    <t>Scholar's Home</t>
  </si>
  <si>
    <t>Bacham</t>
  </si>
  <si>
    <t>Academy Head</t>
  </si>
  <si>
    <t>Scholar</t>
  </si>
  <si>
    <t>Peddler</t>
  </si>
  <si>
    <t>Tavern Owner</t>
  </si>
  <si>
    <t>Mysterious Merchant</t>
  </si>
  <si>
    <t>Mysterious Merchant</t>
  </si>
  <si>
    <t>Mysterious Merchant</t>
  </si>
  <si>
    <t>Mysterious Merchant</t>
  </si>
  <si>
    <t>Mysterious Merchant</t>
  </si>
  <si>
    <t>Mysterious Merchant</t>
  </si>
  <si>
    <t>Mysterious Merchant</t>
  </si>
  <si>
    <t>Mysterious Merchant</t>
  </si>
  <si>
    <t>Steel Guards Warrior</t>
  </si>
  <si>
    <t>Steel Guards Warrior</t>
  </si>
  <si>
    <t>Desert Ruins</t>
  </si>
  <si>
    <t>Divine Hammer: Rash</t>
  </si>
  <si>
    <t>Human Trader</t>
  </si>
  <si>
    <t>Human Trader</t>
  </si>
  <si>
    <t>Girl</t>
  </si>
  <si>
    <t>Maid</t>
  </si>
  <si>
    <t>Jamal</t>
  </si>
  <si>
    <t>Tarvil</t>
  </si>
  <si>
    <t>Saram</t>
  </si>
  <si>
    <t>Artisan's Home</t>
  </si>
  <si>
    <t>Secret Base</t>
  </si>
  <si>
    <t>Jamilla</t>
  </si>
  <si>
    <t>喜欢的礼物:What do I like? A woman as beautiful as me needs an air of mystery, so why don't you have a guess?
hello:Many believe that the Dakn are fond of scorpions. But let me tell you, I HATE scorpions.|I'm looking forward to seeing what my potion will do to someone as strong as you.|Why would using poison be cheating? A weak girl like me needs an ace up her sleeve, tee-hee.|I'm the greatest poison master of the deserts; there's no poison I can't figure out.</t>
  </si>
  <si>
    <t>Desc:Jamilla hails from an ancient noble bloodline of the Dakn. She and her sister received the best education the Dakn could offer and would often be allowed in the leader's tent. Their mentor once said, "Jamilla is talented and ingenious, while Sharida is prudent and cunning; together they become a most terrible force." Yet, the two siblings grew hostile toward one another as they fell in love with the same man, Hassan, who later became the Dakn's leader. Unable to witness her sister and Hassan's love blossom before her eyes, Rebiya pushed Jamilla to create a vicious poison that turned anyone who drank it into nothing but a husk. Well, I'm sure you know the rest.
Likes:Mystries</t>
  </si>
  <si>
    <t>Jamilla</t>
  </si>
  <si>
    <t>喜欢的礼物:What do I like? A woman as beautiful as me needs an air of mystery, so why don't you have a guess?
hello:Many believe that the Dakn are fond of scorpions. But let me tell you, I HATE scorpions.|I'm looking forward to seeing what my potion will do to someone as strong as you.|Why would using poison be cheating? A weak girl like me needs an ace up her sleeve, tee-hee.|I'm the greatest poison master of the deserts; there's no poison I can't figure out.</t>
  </si>
  <si>
    <t>Desc:Jamilla hails from an ancient noble bloodline of the Dakn. She and her sister received the best education the Dakn could offer and would often be allowed in the leader's tent. Their mentor once said, "Jamilla is talented and ingenious, while Sharida is prudent and cunning; together they become a most terrible force." Yet, the two siblings grew hostile toward one another as they fell in love with the same man, Hassan, who later became the Dakn's leader. Unable to witness her sister and Hassan's love blossom before her eyes, Rebiya pushed Jamilla to create a vicious poison that turned anyone who drank it into nothing but a husk. Well, I'm sure you know the rest.
Likes:Mystries</t>
  </si>
  <si>
    <t>Jamilla</t>
  </si>
  <si>
    <t>喜欢的礼物:What do I like? A woman as beautiful as me needs an air of mystery, so why don't you have a guess?
hello:Many believe that the Dakn are fond of scorpions. But let me tell you, I HATE scorpions.|I'm looking forward to seeing what my potion will do to someone as strong as you.|Why would using poison be cheating? A weak girl like me needs an ace up her sleeve, tee-hee.|I'm the greatest poison master of the deserts; there's no poison I can't figure out.</t>
  </si>
  <si>
    <t>Desc:Jamilla hails from an ancient noble bloodline of the Dakn. She and her sister received the best education the Dakn could offer and would often be allowed in the leader's tent. Their mentor once said, "Jamilla is talented and ingenious, while Sharida is prudent and cunning; together they become a most terrible force." Yet, the two siblings grew hostile toward one another as they fell in love with the same man, Hassan, who later became the Dakn's leader. Unable to witness her sister and Hassan's love blossom before her eyes, Rebiya pushed Jamilla to create a vicious poison that turned anyone who drank it into nothing but a husk. Well, I'm sure you know the rest.
Likes:Mystries</t>
  </si>
  <si>
    <t>Jamilla</t>
  </si>
  <si>
    <t>喜欢的礼物:What do I like? A woman as beautiful as me needs an air of mystery, so why don't you have a guess?
hello:Many believe that the Dakn are fond of scorpions. But let me tell you, I HATE scorpions.|I'm looking forward to seeing what my potion will do to someone as strong as you.|Why would using poison be cheating? A weak girl like me needs an ace up her sleeve, tee-hee.|I'm the greatest poison master of the deserts; there's no poison I can't figure out.</t>
  </si>
  <si>
    <t>Desc:Jamilla hails from an ancient noble bloodline of the Dakn. She and her sister received the best education the Dakn could offer and would often be allowed in the leader's tent. Their mentor once said, "Jamilla is talented and ingenious, while Sharida is prudent and cunning; together they become a most terrible force." Yet, the two siblings grew hostile toward one another as they fell in love with the same man, Hassan, who later became the Dakn's leader. Unable to witness her sister and Hassan's love blossom before her eyes, Rebiya pushed Jamilla to create a vicious poison that turned anyone who drank it into nothing but a husk. Well, I'm sure you know the rest.
Likes:Mystries</t>
  </si>
  <si>
    <t>The Sleepless</t>
  </si>
  <si>
    <t>dg_skill:Puppet Basic Attack,3</t>
  </si>
  <si>
    <t>Xilahar</t>
  </si>
  <si>
    <t>喜欢的礼物:I like it when people are &lt;color=red&gt;sad and in pain&lt;/color&gt;. I also like to spend time looking at &lt;color=red&gt;paintings&lt;/color&gt;.
hello:I like your morose expression...
refuse_recruit_0:Hey, you're not quite there yet.
refuse_recruit_1:Ah... it's still not enough to make me bend the knee.
refuse_recruit_2:You are delusional.
refuse_recruit_3:You are not even worth grinding up for arcane components.
recruit_msg:I hope you can help me reap more pain and suffering.</t>
  </si>
  <si>
    <t>Like:绘画|忧伤
WildMonsterKiller:1
Robber:100
Desc:Sanjay is a wizard from beyond the river. He came to this land for some gruesome research - how to draw arcane power from the chaos of war, turning pain and tragedy into sustenance.
Voice:NpcVoice.sajia
BattleVoice:BattleVoice.sajia</t>
  </si>
  <si>
    <t>Workshop Leader</t>
  </si>
  <si>
    <t>Youth</t>
  </si>
  <si>
    <r>
      <t xml:space="preserve">Like:工艺|历史
Desc:赫炎赭出生于日蚀战争期间，属于世世代代都在地底采矿的赫炎一族。母亲在其五岁时因染肺疾而去世。七岁时，赫炎赭在矿场遭遇矿难而失去了左前臂，矿场管理者将她带到奴隶市场售卖，所幸父亲赫炎炽委托一位名叫西河公的朋友——也就是她后来的老师——将她买下来带走。十二岁时，雄鹰部落解放了赫炎一族，父亲赫炎炽创立了赫炎工坊，并将赫炎赭接到红石城的家中居住。后来，赫炎炽下决心要开始找回当年因逃难而损失的赫炎一族的古籍，却不幸在某次冒险中丧生。
为了不让父亲苦心经营的工坊轻易的落入他人之手，赫炎赭为了争夺工坊主之位奔波起来，并将自己的恩师请到了红石城为自己出谋划策。最终在16岁的时候，赫炎赭得到了雄鹰部落以及赫炎工坊大部分工匠的认可，成为了赫炎工坊的工坊主。此后，赫炎赭依旧如履薄冰，提防着那些随时可能会将自己排挤走的人。
</t>
    </r>
    <r>
      <rPr>
        <sz val="11"/>
        <color indexed="8"/>
        <rFont val="宋体"/>
        <family val="3"/>
        <charset val="134"/>
      </rPr>
      <t xml:space="preserve">Nature:kind=8,severe=8,honest=8,cunning=1,calm=5,anger=5,strong=5,weak=5
fight_skills:踩脚趾|冲刺重拳|飞腿|饮酒
fight_dgskill:刺拳,1
</t>
    </r>
    <r>
      <rPr>
        <sz val="11"/>
        <color rgb="FFFF0000"/>
        <rFont val="宋体"/>
        <family val="3"/>
        <charset val="134"/>
      </rPr>
      <t>AssSkill:hyz赫炎之主</t>
    </r>
    <phoneticPr fontId="6" type="noConversion"/>
  </si>
  <si>
    <r>
      <t xml:space="preserve">Like:工艺|历史
Desc:Ember Ocher was born during the Battle of the Black Sun. </t>
    </r>
    <r>
      <rPr>
        <sz val="11"/>
        <color rgb="FFFF0000"/>
        <rFont val="宋体"/>
        <family val="3"/>
        <charset val="134"/>
      </rPr>
      <t xml:space="preserve">The Ember clan has been mining underground for generations and living a hard life. </t>
    </r>
    <r>
      <rPr>
        <sz val="11"/>
        <color indexed="60"/>
        <rFont val="宋体"/>
        <family val="3"/>
      </rPr>
      <t xml:space="preserve">Her mother passed away due to lung disease when she was five. She lost her arm in a mining accident when she was seven. </t>
    </r>
    <r>
      <rPr>
        <sz val="11"/>
        <color rgb="FFFF0000"/>
        <rFont val="宋体"/>
        <family val="3"/>
        <charset val="134"/>
      </rPr>
      <t>The mine manager took her to the slave market to sell. The wise Xilahar, friend of her father, brought her, adopted her and became her teacher.</t>
    </r>
    <r>
      <rPr>
        <sz val="11"/>
        <color indexed="60"/>
        <rFont val="宋体"/>
        <family val="3"/>
      </rPr>
      <t xml:space="preserve">
</t>
    </r>
    <r>
      <rPr>
        <sz val="11"/>
        <color rgb="FFFF0000"/>
        <rFont val="宋体"/>
        <family val="3"/>
        <charset val="134"/>
      </rPr>
      <t xml:space="preserve">When she was twelve, the Nasir liberated the the Ember clan. Her father, </t>
    </r>
    <r>
      <rPr>
        <sz val="11"/>
        <color rgb="FF00B0F0"/>
        <rFont val="宋体"/>
        <family val="3"/>
        <charset val="134"/>
      </rPr>
      <t>Ember Ellen</t>
    </r>
    <r>
      <rPr>
        <sz val="11"/>
        <color rgb="FFFF0000"/>
        <rFont val="宋体"/>
        <family val="3"/>
        <charset val="134"/>
      </rPr>
      <t xml:space="preserve">, founded the Ember Workshop, and took Ocher to her new home in Redstone Keep. Later, </t>
    </r>
    <r>
      <rPr>
        <sz val="11"/>
        <color indexed="60"/>
        <rFont val="宋体"/>
        <family val="3"/>
      </rPr>
      <t>her father resolved to search for the Ember clan's lost tomes but passed away during an adventure.
To prevent her father's workshop from falling into the hands of someone else, Ocher rushed to participate in the selection of a new candidate and invited her teacher to Redstone Keep to help with her plan. After much effort, she finally earned the approval of most of the leaders, becoming the head of the Ember Workshop at the age of sixteen. Ocher has tread carefully ever since, always cautious and wary of those from within who would love to take her place.
Nature:kind=8,severe=8,honest=8,cunning=1,calm=5,anger=5,strong=5,weak=5
fight_skills:踩脚趾|冲刺重拳|飞腿|饮酒
fight_dgskill:刺拳,1
AssSkill:hyz赫炎之主</t>
    </r>
    <phoneticPr fontId="10" type="noConversion"/>
  </si>
  <si>
    <r>
      <rPr>
        <sz val="11"/>
        <color rgb="FFFF0000"/>
        <rFont val="宋体"/>
        <family val="3"/>
        <charset val="134"/>
      </rPr>
      <t xml:space="preserve">Weird </t>
    </r>
    <r>
      <rPr>
        <sz val="11"/>
        <color indexed="60"/>
        <rFont val="宋体"/>
        <family val="3"/>
      </rPr>
      <t>Steel Guards Warrior</t>
    </r>
    <phoneticPr fontId="10" type="noConversion"/>
  </si>
  <si>
    <r>
      <rPr>
        <sz val="11"/>
        <color rgb="FFFF0000"/>
        <rFont val="宋体"/>
        <family val="3"/>
        <charset val="134"/>
      </rPr>
      <t>怪异的</t>
    </r>
    <r>
      <rPr>
        <sz val="11"/>
        <color rgb="FF000000"/>
        <rFont val="宋体"/>
        <family val="3"/>
      </rPr>
      <t>铁人会战士</t>
    </r>
    <phoneticPr fontId="10" type="noConversion"/>
  </si>
  <si>
    <t>雪山遗迹</t>
    <phoneticPr fontId="10" type="noConversion"/>
  </si>
  <si>
    <t>Snowcapped Ruins</t>
    <phoneticPr fontId="10" type="noConversion"/>
  </si>
  <si>
    <t>赫炎工会巧巧</t>
  </si>
  <si>
    <t>巧巧</t>
  </si>
  <si>
    <t>Cherry</t>
  </si>
  <si>
    <t/>
  </si>
  <si>
    <t>IdentityStr:[@str=npc_idstr_redflame]赫炎工会</t>
  </si>
  <si>
    <t>IdentityStr:[@str=npc_idstr_redflame]Ember Artisans</t>
  </si>
  <si>
    <t>attached_script:I1霍晟挂载</t>
    <phoneticPr fontId="10" type="noConversion"/>
  </si>
  <si>
    <t>attached_script:K4霍晟挂载</t>
    <phoneticPr fontId="10" type="noConversion"/>
  </si>
  <si>
    <t>喜欢的礼物:我欣赏各种构造精巧的[[imp:工艺品]]，也喜欢研究古代[[imp:历史]]文献所蕴藏的秘密信息。
hello:我是赫炎赭，赫炎工坊的掌舵人，请多多指教。
refuse_recruit_0:对不起，我还有一些研究要进行。
refuse_recruit_1:我若是离开了，赫炎工坊的工作就没人统筹了。
refuse_recruit_2:抱歉，我需要一个人静一静，你让我感到压抑。
refuse_recruit_3:你认为整个沙扎尔都会臣服于你的暴行吗？不，绝不可能。
recruit_msg:好吧，我也在实验室待腻了。也许和你一起旅行，能为研究带来更多思维的火花。</t>
    <phoneticPr fontId="10" type="noConversion"/>
  </si>
  <si>
    <t>喜欢的礼物:I enjoy exquisitely made [[imp:handicrafts]] and love to study old [[imp:historical]] documents in search of secrets.
hello:Pleased to meet you. I'm Ember Ocher, helmsman of the Ember Workshop.
refuse_recruit_0:Sorry, but I have research to work on.
refuse_recruit_1:There'd be no one to lead the Ember Workshop if I were to leave.
refuse_recruit_2:Sorry, but your presence is oppressive. I need some time to be alone.
refuse_recruit_3:Do you honestly believe that all of Salzaar will submit to your violence?
recruit_msg:Fine, I'm stuck in my research anyway. Perhaps traveling with you will provide me with the inspiration I need.</t>
    <phoneticPr fontId="10" type="noConversion"/>
  </si>
  <si>
    <t>Like:工艺|历史
Desc:Ember Ocher was born during the Battle of the Black Sun, and her mother passed away due to lung disease when she was five. She lost her arm in a mining accident when she was seven and was later entrusted to the wise Xilahar, her teacher, by her father. Her father gave her a mechanical prosthetic when she was nine. When she was twelve, the Ember Workshop recruited talents from all over the land to form the Ember Artisans Guild, and her father resolved to search for the Ember clan's lost tomes but passed away during an adventure.
To prevent her father's workshop from falling into the hands of someone else, Ocher rushed to participate in the selection of a new candidate and invited her teacher to Redstone Keep to help with her plan. After much effort, she finally earned the approval of most of the leaders, becoming the head of the Ember Workshop at the age of sixteen. Ocher has tread carefully ever since, always cautious and wary of those from within who would love to take her place.
Voice:NpcVoice.tianxing
BattleVoice:BattleVoice.tianxing
Nature:kind=8,severe=8,honest=8,cunning=1,calm=5,anger=5,strong=5,weak=5
fight_skills:踩脚趾|冲刺重拳|飞腿|饮酒
fight_dgskill:刺拳,1
AssSkill:hyz赫炎之主
attached_script:E1赫炎赭挂载</t>
    <phoneticPr fontId="10" type="noConversion"/>
  </si>
  <si>
    <t>霍晟T</t>
    <phoneticPr fontId="10" type="noConversion"/>
  </si>
  <si>
    <t>Holtron</t>
    <phoneticPr fontId="10" type="noConversion"/>
  </si>
  <si>
    <t>喜欢的礼物:想拉拢老夫？算了吧。
hello:快，快低下头来，听老夫跟你说说永生的秘密。
refuse_recruit_0:霍某老矣，恐怕难以为阁下效力。
refuse_recruit_1:要老夫屈居于你之下？为何总有些蜉蝣不知道天高地厚……
refuse_recruit_2:竖子，你还不足以和我共谋大事。
refuse_recruit_3:呵呵，区区草莽之辈，也敢到处现丑？
recruit_msg:我活了那么长时间，终于遇到了罕见的英雄之辈……不过，你可别后悔哟，呵呵呵……
enemy_hello:靠近点，再靠近点，踏入永生的长河吧……
be_attack:你也想成为长生者么？
be_attack_enemy:啊，你很有潜质，值得改造成强大的长生战士……</t>
    <phoneticPr fontId="10" type="noConversion"/>
  </si>
  <si>
    <t>喜欢的礼物:Want to win me over? Forget it.
hello:Quickly, bow your head quickly and listen to me tell you the secret of eternal life.
refuse_recruit_0:I am too old to be of service to Your Excellency, I am afraid.
refuse_recruit_1:Want me to be subordinate to you? Why are there always some mayflies flying around in front of me...
refuse_recruit_2:Son, you are not good enough to conspire with me.
refuse_recruit_3:Hehe, how dare a mere reckless person dare to show his ugliness everywhere?
recruit_msg:I lived for such a long time, and finally met a rare hero... But, don't regret it, hehehe...
enemy_hello:Get closer, get closer, step into the river of eternal life...
be_attack:Do you want to be an immortal too?
be_attack_enemy:Ah, you have great potential, you deserve to be transformed into a powerful immortal warrior...</t>
    <phoneticPr fontId="10" type="noConversion"/>
  </si>
  <si>
    <t>Desc:霍晟是老鹰王的堂叔，据说已经年逾八十了，却依然看起来是一个四十多岁的人，没人知道他是如何保持年青的。霍晟在漫长的岁月里积累了丰富的经验，老鹰王和霍驹在许多方面都会向他征询计策。这些计策往往被验证为神机妙算，而他也因此愈发受到雄鹰首领的忌惮……
Nature:kind=3,severe=7,honest=3,cunning=7,calm=8,anger=2,strong=5,weak=5
fight_skills:蓄力冲刺|冲刺重拳|升龙拳|飞腿
fight_dgskill:刺拳,1</t>
    <phoneticPr fontId="10" type="noConversion"/>
  </si>
  <si>
    <t>Desc:Holtron is the uncle of the old Nasir king. It is said that he is over eighty years old, but he still looks like a man in his forties. No one knows how he keeps his youth. Holtron has accumulated a wealth of experience over the long years, and the old Nasir king and Husnu will consult him for advice in many aspects. These tricks are often verified as clever calculations, and because of this, he is increasingly feared by the leader of the Nasir...
Nature:kind=3,severe=7,honest=3,cunning=7,calm=8,anger=2,strong=5,weak=5
fight_skills:蓄力冲刺|冲刺重拳|升龙拳|飞腿
fight_dgskill:刺拳,1</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</si>
</sst>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indexed="8"/>
      <name val="宋体"/>
    </font>
    <font>
      <sz val="11"/>
      <color indexed="60"/>
      <name val="宋体"/>
      <family val="3"/>
    </font>
    <font>
      <sz val="11"/>
      <color indexed="8"/>
      <name val="宋体"/>
      <family val="3"/>
    </font>
    <font>
      <sz val="11"/>
      <color rgb="FF000000"/>
      <name val="宋体"/>
      <family val="3"/>
    </font>
    <font>
      <sz val="11"/>
      <color rgb="FF000000"/>
      <name val="宋体"/>
      <family val="3"/>
      <charset val="134"/>
    </font>
    <font>
      <b/>
      <sz val="9"/>
      <color rgb="FF000000"/>
      <name val="宋体"/>
      <family val="3"/>
    </font>
    <font>
      <sz val="9"/>
      <color rgb="FF000000"/>
      <name val="宋体"/>
      <family val="3"/>
    </font>
    <font>
      <b/>
      <sz val="11"/>
      <color rgb="FF000000"/>
      <name val="宋体"/>
      <family val="3"/>
    </font>
    <font>
      <sz val="11"/>
      <color indexed="8"/>
      <name val="宋体"/>
      <family val="3"/>
      <charset val="134"/>
    </font>
    <font>
      <sz val="11"/>
      <color rgb="FFFF0000"/>
      <name val="宋体"/>
      <family val="3"/>
      <charset val="134"/>
    </font>
    <font>
      <sz val="9"/>
      <name val="宋体"/>
      <family val="3"/>
      <charset val="134"/>
    </font>
    <font>
      <sz val="11"/>
      <color rgb="FF00B0F0"/>
      <name val="宋体"/>
      <family val="3"/>
      <charset val="134"/>
    </font>
    <font>
      <sz val="11"/>
      <color indexed="60"/>
      <name val="宋体"/>
      <family val="3"/>
      <charset val="134"/>
    </font>
    <font>
      <sz val="9"/>
      <color indexed="8"/>
      <name val="宋体"/>
      <family val="3"/>
      <charset val="134"/>
    </font>
  </fonts>
  <fills count="16">
    <fill>
      <patternFill patternType="none"/>
    </fill>
    <fill>
      <patternFill patternType="gray125"/>
    </fill>
    <fill>
      <patternFill patternType="solid">
        <fgColor indexed="29"/>
        <bgColor indexed="64"/>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F08080"/>
        <bgColor indexed="64"/>
      </patternFill>
    </fill>
    <fill>
      <patternFill patternType="solid">
        <fgColor rgb="FFFFEA04"/>
      </patternFill>
    </fill>
    <fill>
      <patternFill patternType="solid">
        <fgColor rgb="FFFFEA04"/>
        <bgColor indexed="64"/>
      </patternFill>
    </fill>
    <fill>
      <patternFill patternType="solid">
        <fgColor rgb="FFF0B4B4"/>
      </patternFill>
    </fill>
    <fill>
      <patternFill patternType="solid">
        <fgColor rgb="FFFFFF00"/>
        <bgColor indexed="64"/>
      </patternFill>
    </fill>
    <fill>
      <patternFill patternType="solid">
        <fgColor theme="7"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6">
    <xf numFmtId="0" fontId="0" fillId="2"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2" borderId="0">
      <alignment vertical="center"/>
    </xf>
  </cellStyleXfs>
  <cellXfs count="39">
    <xf numFmtId="0" fontId="1" fillId="2" borderId="0" xfId="0" applyFont="1">
      <alignment vertical="center"/>
    </xf>
    <xf numFmtId="0" fontId="3" fillId="3" borderId="1" xfId="2" applyFont="1" applyFill="1" applyBorder="1" applyAlignment="1">
      <alignment horizontal="center" vertical="center" wrapText="1"/>
    </xf>
    <xf numFmtId="0" fontId="6" fillId="5" borderId="1" xfId="2" applyFont="1" applyFill="1" applyBorder="1" applyAlignment="1">
      <alignment horizontal="center" vertical="center" wrapText="1"/>
    </xf>
    <xf numFmtId="0" fontId="3" fillId="5" borderId="1" xfId="2" applyFont="1" applyFill="1" applyBorder="1" applyAlignment="1">
      <alignment horizontal="center" vertical="center" wrapText="1"/>
    </xf>
    <xf numFmtId="0" fontId="6" fillId="6" borderId="1" xfId="2" applyFont="1" applyFill="1" applyBorder="1" applyAlignment="1">
      <alignment horizontal="center" vertical="center" wrapText="1"/>
    </xf>
    <xf numFmtId="0" fontId="3" fillId="6" borderId="1" xfId="2" applyFont="1" applyFill="1" applyBorder="1" applyAlignment="1">
      <alignment horizontal="center" vertical="center" wrapText="1"/>
    </xf>
    <xf numFmtId="0" fontId="6" fillId="7" borderId="1" xfId="2" applyFont="1" applyFill="1" applyBorder="1" applyAlignment="1">
      <alignment horizontal="center" vertical="center" wrapText="1"/>
    </xf>
    <xf numFmtId="0" fontId="3" fillId="7" borderId="1" xfId="2" applyFont="1" applyFill="1" applyBorder="1" applyAlignment="1">
      <alignment horizontal="center" vertical="center" wrapText="1"/>
    </xf>
    <xf numFmtId="0" fontId="3" fillId="8" borderId="1" xfId="2" applyFont="1" applyFill="1" applyBorder="1" applyAlignment="1">
      <alignment horizontal="center" vertical="center" wrapText="1"/>
    </xf>
    <xf numFmtId="0" fontId="3" fillId="4" borderId="1" xfId="2" applyFont="1" applyFill="1" applyBorder="1" applyAlignment="1">
      <alignment horizontal="center" vertical="center" wrapText="1"/>
    </xf>
    <xf numFmtId="0" fontId="6" fillId="9" borderId="1" xfId="2" applyFont="1" applyFill="1" applyBorder="1" applyAlignment="1">
      <alignment horizontal="center" vertical="center" wrapText="1"/>
    </xf>
    <xf numFmtId="0" fontId="5" fillId="10" borderId="1" xfId="5" applyFont="1" applyFill="1" applyBorder="1" applyAlignment="1" applyProtection="1">
      <alignment horizontal="center" vertical="center" wrapText="1"/>
      <protection locked="0"/>
    </xf>
    <xf numFmtId="0" fontId="0" fillId="11" borderId="2" xfId="0" applyFill="1" applyBorder="1" applyAlignment="1">
      <alignment horizontal="center" vertical="center" shrinkToFit="1"/>
    </xf>
    <xf numFmtId="0" fontId="1" fillId="12" borderId="2" xfId="5" applyFont="1" applyFill="1" applyBorder="1">
      <alignment vertical="center"/>
    </xf>
    <xf numFmtId="0" fontId="3" fillId="13" borderId="1" xfId="2" applyFont="1" applyFill="1" applyBorder="1" applyAlignment="1">
      <alignment horizontal="center" vertical="center" wrapText="1"/>
    </xf>
    <xf numFmtId="0" fontId="3" fillId="13" borderId="1" xfId="0" applyFont="1" applyFill="1" applyBorder="1" applyAlignment="1">
      <alignment horizontal="left" vertical="center" wrapText="1"/>
    </xf>
    <xf numFmtId="0" fontId="6" fillId="13" borderId="1" xfId="2" applyFont="1" applyFill="1" applyBorder="1" applyAlignment="1">
      <alignment horizontal="center" vertical="center" wrapText="1"/>
    </xf>
    <xf numFmtId="0" fontId="4" fillId="13" borderId="1" xfId="0" applyFont="1" applyFill="1" applyBorder="1" applyAlignment="1">
      <alignment horizontal="center" vertical="center" wrapText="1"/>
    </xf>
    <xf numFmtId="0" fontId="6" fillId="13" borderId="1" xfId="0" applyFont="1" applyFill="1" applyBorder="1" applyAlignment="1">
      <alignment vertical="center" wrapText="1"/>
    </xf>
    <xf numFmtId="0" fontId="6" fillId="13" borderId="1" xfId="0" applyFont="1" applyFill="1" applyBorder="1" applyAlignment="1">
      <alignment horizontal="center" vertical="center" wrapText="1"/>
    </xf>
    <xf numFmtId="0" fontId="4" fillId="13" borderId="1" xfId="0" applyFont="1" applyFill="1" applyBorder="1" applyAlignment="1">
      <alignment horizontal="left" vertical="center" wrapText="1"/>
    </xf>
    <xf numFmtId="0" fontId="7" fillId="14" borderId="1" xfId="2" applyFont="1" applyFill="1" applyBorder="1" applyAlignment="1">
      <alignment horizontal="center" vertical="center" wrapText="1"/>
    </xf>
    <xf numFmtId="0" fontId="4" fillId="14" borderId="1" xfId="0" applyFont="1" applyFill="1" applyBorder="1" applyAlignment="1">
      <alignment horizontal="center" vertical="center" wrapText="1"/>
    </xf>
    <xf numFmtId="0" fontId="1" fillId="14" borderId="2" xfId="5" applyFont="1" applyFill="1" applyBorder="1">
      <alignment vertical="center"/>
    </xf>
    <xf numFmtId="0" fontId="1" fillId="14" borderId="0" xfId="0" applyFont="1" applyFill="1">
      <alignment vertical="center"/>
    </xf>
    <xf numFmtId="0" fontId="3" fillId="15" borderId="1" xfId="0" applyFont="1" applyFill="1" applyBorder="1" applyAlignment="1">
      <alignment horizontal="left" vertical="center" wrapText="1"/>
    </xf>
    <xf numFmtId="0" fontId="1" fillId="15" borderId="2" xfId="5" applyFont="1" applyFill="1" applyBorder="1" applyAlignment="1">
      <alignment vertical="center" wrapText="1"/>
    </xf>
    <xf numFmtId="0" fontId="4" fillId="15" borderId="1" xfId="2" applyFont="1" applyFill="1" applyBorder="1" applyAlignment="1">
      <alignment horizontal="center" vertical="center" wrapText="1"/>
    </xf>
    <xf numFmtId="0" fontId="12" fillId="15" borderId="2" xfId="5" applyFont="1" applyFill="1" applyBorder="1">
      <alignment vertical="center"/>
    </xf>
    <xf numFmtId="0" fontId="3" fillId="15" borderId="1" xfId="2" applyFont="1" applyFill="1" applyBorder="1" applyAlignment="1">
      <alignment horizontal="center" vertical="center" wrapText="1"/>
    </xf>
    <xf numFmtId="0" fontId="1" fillId="15" borderId="2" xfId="5" applyFont="1" applyFill="1" applyBorder="1">
      <alignment vertical="center"/>
    </xf>
    <xf numFmtId="0" fontId="13" fillId="0" borderId="2" xfId="2" applyFont="1" applyBorder="1" applyAlignment="1">
      <alignment horizontal="center" vertical="center" wrapText="1"/>
    </xf>
    <xf numFmtId="0" fontId="0" fillId="2" borderId="2" xfId="0" applyBorder="1">
      <alignment vertical="center"/>
    </xf>
    <xf numFmtId="0" fontId="13" fillId="2" borderId="2" xfId="0" applyFont="1" applyBorder="1" applyAlignment="1">
      <alignment horizontal="center" vertical="center" wrapText="1"/>
    </xf>
    <xf numFmtId="0" fontId="0" fillId="2" borderId="0" xfId="0">
      <alignment vertical="center"/>
    </xf>
    <xf numFmtId="0" fontId="3" fillId="13" borderId="2" xfId="0" applyFont="1" applyFill="1" applyBorder="1" applyAlignment="1">
      <alignment horizontal="left" vertical="center" wrapText="1"/>
    </xf>
    <xf numFmtId="0" fontId="13" fillId="15" borderId="2" xfId="2" applyFont="1" applyFill="1" applyBorder="1" applyAlignment="1">
      <alignment horizontal="center" vertical="center" wrapText="1"/>
    </xf>
    <xf numFmtId="0" fontId="3" fillId="13" borderId="2" xfId="0" applyFont="1" applyFill="1" applyBorder="1" applyAlignment="1">
      <alignment horizontal="left" vertical="center"/>
    </xf>
    <xf numFmtId="0" fontId="1" fillId="12" borderId="2" xfId="5" applyFont="1" applyFill="1" applyBorder="1" applyAlignment="1">
      <alignment vertical="center" wrapText="1"/>
    </xf>
  </cellXfs>
  <cellStyles count="6">
    <cellStyle name="差" xfId="5" builtinId="27"/>
    <cellStyle name="常规" xfId="0" builtinId="0"/>
    <cellStyle name="普通" xfId="1" xr:uid="{00000000-0005-0000-0000-000002000000}"/>
    <cellStyle name="普通 2" xfId="2" xr:uid="{00000000-0005-0000-0000-000003000000}"/>
    <cellStyle name="普通 3" xfId="3" xr:uid="{00000000-0005-0000-0000-000004000000}"/>
    <cellStyle name="普通 4" xfId="4" xr:uid="{00000000-0005-0000-0000-000005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tabSelected="1" workbookViewId="0">
      <pane ySplit="1" topLeftCell="A52" activePane="bottomLeft" state="frozen"/>
      <selection pane="bottomLeft" activeCell="A55" sqref="A55:XFD55"/>
    </sheetView>
  </sheetViews>
  <sheetFormatPr defaultRowHeight="14.4" x14ac:dyDescent="0.25"/>
  <sheetData>
    <row r="1" spans="1:7" ht="43.2" x14ac:dyDescent="0.25">
      <c r="A1" s="11" t="s">
        <v>0</v>
      </c>
      <c r="B1" s="11" t="s">
        <v>1</v>
      </c>
      <c r="C1" s="12" t="s">
        <v>2</v>
      </c>
      <c r="D1" s="11" t="s">
        <v>3</v>
      </c>
      <c r="E1" s="12" t="s">
        <v>4</v>
      </c>
      <c r="F1" s="11" t="s">
        <v>5</v>
      </c>
      <c r="G1" s="12" t="s">
        <v>6</v>
      </c>
    </row>
    <row r="2" spans="1:7" ht="409.6" x14ac:dyDescent="0.25">
      <c r="A2" s="1" t="s">
        <v>7</v>
      </c>
      <c r="B2" s="14" t="s">
        <v>95</v>
      </c>
      <c r="C2" s="13" t="s">
        <v>122</v>
      </c>
      <c r="D2" s="15" t="s">
        <v>197</v>
      </c>
      <c r="E2" s="13" t="s">
        <v>198</v>
      </c>
      <c r="F2" s="25" t="s">
        <v>183</v>
      </c>
      <c r="G2" s="26" t="s">
        <v>184</v>
      </c>
    </row>
    <row r="3" spans="1:7" ht="409.6" x14ac:dyDescent="0.25">
      <c r="A3" s="1" t="s">
        <v>8</v>
      </c>
      <c r="B3" s="14" t="s">
        <v>96</v>
      </c>
      <c r="C3" s="13" t="s">
        <v>123</v>
      </c>
      <c r="D3" s="15" t="s">
        <v>97</v>
      </c>
      <c r="E3" s="13" t="s">
        <v>124</v>
      </c>
      <c r="F3" s="15" t="s">
        <v>98</v>
      </c>
      <c r="G3" s="13" t="s">
        <v>199</v>
      </c>
    </row>
    <row r="4" spans="1:7" ht="168.6" customHeight="1" x14ac:dyDescent="0.25">
      <c r="A4" s="36" t="s">
        <v>200</v>
      </c>
      <c r="B4" s="36" t="s">
        <v>9</v>
      </c>
      <c r="C4" s="13" t="s">
        <v>201</v>
      </c>
      <c r="D4" s="37" t="s">
        <v>202</v>
      </c>
      <c r="E4" s="35" t="s">
        <v>203</v>
      </c>
      <c r="F4" s="35" t="s">
        <v>204</v>
      </c>
      <c r="G4" s="38" t="s">
        <v>205</v>
      </c>
    </row>
    <row r="5" spans="1:7" x14ac:dyDescent="0.25">
      <c r="A5" s="2" t="s">
        <v>9</v>
      </c>
      <c r="B5" s="16" t="s">
        <v>99</v>
      </c>
      <c r="C5" s="13" t="s">
        <v>125</v>
      </c>
      <c r="D5" s="17"/>
      <c r="E5" s="13"/>
      <c r="F5" s="18"/>
      <c r="G5" s="13"/>
    </row>
    <row r="6" spans="1:7" ht="32.4" x14ac:dyDescent="0.25">
      <c r="A6" s="4" t="s">
        <v>10</v>
      </c>
      <c r="B6" s="16" t="s">
        <v>11</v>
      </c>
      <c r="C6" s="13" t="s">
        <v>126</v>
      </c>
      <c r="D6" s="17"/>
      <c r="E6" s="13"/>
      <c r="F6" s="18" t="s">
        <v>12</v>
      </c>
      <c r="G6" s="30" t="s">
        <v>195</v>
      </c>
    </row>
    <row r="7" spans="1:7" ht="32.4" x14ac:dyDescent="0.25">
      <c r="A7" s="4" t="s">
        <v>13</v>
      </c>
      <c r="B7" s="16" t="s">
        <v>100</v>
      </c>
      <c r="C7" s="13" t="s">
        <v>127</v>
      </c>
      <c r="D7" s="17"/>
      <c r="E7" s="13"/>
      <c r="F7" s="18" t="s">
        <v>14</v>
      </c>
      <c r="G7" s="30" t="s">
        <v>196</v>
      </c>
    </row>
    <row r="8" spans="1:7" x14ac:dyDescent="0.25">
      <c r="A8" s="6" t="s">
        <v>15</v>
      </c>
      <c r="B8" s="16" t="s">
        <v>101</v>
      </c>
      <c r="C8" s="13" t="s">
        <v>128</v>
      </c>
      <c r="D8" s="17"/>
      <c r="E8" s="13"/>
      <c r="F8" s="18"/>
      <c r="G8" s="13"/>
    </row>
    <row r="9" spans="1:7" ht="21.6" x14ac:dyDescent="0.25">
      <c r="A9" s="2" t="s">
        <v>16</v>
      </c>
      <c r="B9" s="16" t="s">
        <v>17</v>
      </c>
      <c r="C9" s="13" t="s">
        <v>129</v>
      </c>
      <c r="D9" s="17"/>
      <c r="E9" s="13"/>
      <c r="F9" s="18"/>
      <c r="G9" s="13"/>
    </row>
    <row r="10" spans="1:7" x14ac:dyDescent="0.25">
      <c r="A10" s="2" t="s">
        <v>18</v>
      </c>
      <c r="B10" s="16" t="s">
        <v>102</v>
      </c>
      <c r="C10" s="13" t="s">
        <v>130</v>
      </c>
      <c r="D10" s="17"/>
      <c r="E10" s="13"/>
      <c r="F10" s="18"/>
      <c r="G10" s="13"/>
    </row>
    <row r="11" spans="1:7" ht="28.8" x14ac:dyDescent="0.25">
      <c r="A11" s="8" t="s">
        <v>19</v>
      </c>
      <c r="B11" s="14" t="s">
        <v>20</v>
      </c>
      <c r="C11" s="13" t="s">
        <v>131</v>
      </c>
      <c r="D11" s="17"/>
      <c r="E11" s="13"/>
      <c r="F11" s="17"/>
      <c r="G11" s="13"/>
    </row>
    <row r="12" spans="1:7" s="34" customFormat="1" ht="46.2" customHeight="1" x14ac:dyDescent="0.25">
      <c r="A12" s="31" t="s">
        <v>189</v>
      </c>
      <c r="B12" s="31" t="s">
        <v>190</v>
      </c>
      <c r="C12" s="32" t="s">
        <v>191</v>
      </c>
      <c r="D12" s="33" t="s">
        <v>192</v>
      </c>
      <c r="E12" s="33" t="s">
        <v>192</v>
      </c>
      <c r="F12" s="33" t="s">
        <v>193</v>
      </c>
      <c r="G12" s="32" t="s">
        <v>194</v>
      </c>
    </row>
    <row r="13" spans="1:7" ht="28.8" x14ac:dyDescent="0.25">
      <c r="A13" s="5" t="s">
        <v>21</v>
      </c>
      <c r="B13" s="14" t="s">
        <v>22</v>
      </c>
      <c r="C13" s="13" t="s">
        <v>132</v>
      </c>
      <c r="D13" s="17"/>
      <c r="E13" s="13"/>
      <c r="F13" s="17"/>
      <c r="G13" s="13"/>
    </row>
    <row r="14" spans="1:7" ht="28.8" x14ac:dyDescent="0.25">
      <c r="A14" s="5" t="s">
        <v>23</v>
      </c>
      <c r="B14" s="14" t="s">
        <v>103</v>
      </c>
      <c r="C14" s="13" t="s">
        <v>133</v>
      </c>
      <c r="D14" s="17"/>
      <c r="E14" s="13"/>
      <c r="F14" s="17"/>
      <c r="G14" s="13"/>
    </row>
    <row r="15" spans="1:7" x14ac:dyDescent="0.25">
      <c r="A15" s="5" t="s">
        <v>24</v>
      </c>
      <c r="B15" s="14" t="s">
        <v>25</v>
      </c>
      <c r="C15" s="13" t="s">
        <v>134</v>
      </c>
      <c r="D15" s="17"/>
      <c r="E15" s="13"/>
      <c r="F15" s="17"/>
      <c r="G15" s="13"/>
    </row>
    <row r="16" spans="1:7" x14ac:dyDescent="0.25">
      <c r="A16" s="5" t="s">
        <v>26</v>
      </c>
      <c r="B16" s="14" t="s">
        <v>27</v>
      </c>
      <c r="C16" s="13" t="s">
        <v>135</v>
      </c>
      <c r="D16" s="17"/>
      <c r="E16" s="13"/>
      <c r="F16" s="17"/>
      <c r="G16" s="13"/>
    </row>
    <row r="17" spans="1:7" x14ac:dyDescent="0.25">
      <c r="A17" s="5" t="s">
        <v>28</v>
      </c>
      <c r="B17" s="14" t="s">
        <v>29</v>
      </c>
      <c r="C17" s="13" t="s">
        <v>136</v>
      </c>
      <c r="D17" s="17"/>
      <c r="E17" s="13"/>
      <c r="F17" s="17"/>
      <c r="G17" s="13"/>
    </row>
    <row r="18" spans="1:7" ht="28.8" x14ac:dyDescent="0.25">
      <c r="A18" s="5" t="s">
        <v>30</v>
      </c>
      <c r="B18" s="14" t="s">
        <v>31</v>
      </c>
      <c r="C18" s="13" t="s">
        <v>137</v>
      </c>
      <c r="D18" s="17"/>
      <c r="E18" s="13"/>
      <c r="F18" s="17"/>
      <c r="G18" s="13"/>
    </row>
    <row r="19" spans="1:7" x14ac:dyDescent="0.25">
      <c r="A19" s="5" t="s">
        <v>32</v>
      </c>
      <c r="B19" s="14" t="s">
        <v>33</v>
      </c>
      <c r="C19" s="13" t="s">
        <v>138</v>
      </c>
      <c r="D19" s="17"/>
      <c r="E19" s="13"/>
      <c r="F19" s="17"/>
      <c r="G19" s="13"/>
    </row>
    <row r="20" spans="1:7" ht="28.8" x14ac:dyDescent="0.25">
      <c r="A20" s="5" t="s">
        <v>34</v>
      </c>
      <c r="B20" s="14" t="s">
        <v>35</v>
      </c>
      <c r="C20" s="13" t="s">
        <v>139</v>
      </c>
      <c r="D20" s="17"/>
      <c r="E20" s="13"/>
      <c r="F20" s="17"/>
      <c r="G20" s="13"/>
    </row>
    <row r="21" spans="1:7" x14ac:dyDescent="0.25">
      <c r="A21" s="5" t="s">
        <v>36</v>
      </c>
      <c r="B21" s="14" t="s">
        <v>37</v>
      </c>
      <c r="C21" s="13" t="s">
        <v>140</v>
      </c>
      <c r="D21" s="17"/>
      <c r="E21" s="13"/>
      <c r="F21" s="17"/>
      <c r="G21" s="13"/>
    </row>
    <row r="22" spans="1:7" x14ac:dyDescent="0.25">
      <c r="A22" s="5" t="s">
        <v>38</v>
      </c>
      <c r="B22" s="14" t="s">
        <v>39</v>
      </c>
      <c r="C22" s="13" t="s">
        <v>141</v>
      </c>
      <c r="D22" s="17"/>
      <c r="E22" s="13"/>
      <c r="F22" s="17"/>
      <c r="G22" s="13"/>
    </row>
    <row r="23" spans="1:7" ht="28.8" x14ac:dyDescent="0.25">
      <c r="A23" s="5" t="s">
        <v>40</v>
      </c>
      <c r="B23" s="14" t="s">
        <v>41</v>
      </c>
      <c r="C23" s="13" t="s">
        <v>142</v>
      </c>
      <c r="D23" s="17"/>
      <c r="E23" s="13"/>
      <c r="F23" s="17"/>
      <c r="G23" s="13"/>
    </row>
    <row r="24" spans="1:7" ht="28.8" x14ac:dyDescent="0.25">
      <c r="A24" s="5" t="s">
        <v>42</v>
      </c>
      <c r="B24" s="14" t="s">
        <v>43</v>
      </c>
      <c r="C24" s="13" t="s">
        <v>143</v>
      </c>
      <c r="D24" s="17"/>
      <c r="E24" s="13"/>
      <c r="F24" s="17"/>
      <c r="G24" s="13"/>
    </row>
    <row r="25" spans="1:7" ht="28.8" x14ac:dyDescent="0.25">
      <c r="A25" s="3" t="s">
        <v>44</v>
      </c>
      <c r="B25" s="14" t="s">
        <v>104</v>
      </c>
      <c r="C25" s="13" t="s">
        <v>144</v>
      </c>
      <c r="D25" s="17"/>
      <c r="E25" s="13"/>
      <c r="F25" s="17"/>
      <c r="G25" s="13"/>
    </row>
    <row r="26" spans="1:7" ht="28.8" x14ac:dyDescent="0.25">
      <c r="A26" s="3" t="s">
        <v>45</v>
      </c>
      <c r="B26" s="14" t="s">
        <v>105</v>
      </c>
      <c r="C26" s="13" t="s">
        <v>145</v>
      </c>
      <c r="D26" s="17"/>
      <c r="E26" s="13"/>
      <c r="F26" s="17"/>
      <c r="G26" s="13"/>
    </row>
    <row r="27" spans="1:7" ht="28.8" x14ac:dyDescent="0.25">
      <c r="A27" s="3" t="s">
        <v>46</v>
      </c>
      <c r="B27" s="14" t="s">
        <v>106</v>
      </c>
      <c r="C27" s="13" t="s">
        <v>146</v>
      </c>
      <c r="D27" s="17"/>
      <c r="E27" s="13"/>
      <c r="F27" s="17"/>
      <c r="G27" s="13"/>
    </row>
    <row r="28" spans="1:7" ht="28.8" x14ac:dyDescent="0.25">
      <c r="A28" s="3" t="s">
        <v>47</v>
      </c>
      <c r="B28" s="14" t="s">
        <v>107</v>
      </c>
      <c r="C28" s="13" t="s">
        <v>147</v>
      </c>
      <c r="D28" s="17"/>
      <c r="E28" s="13"/>
      <c r="F28" s="17"/>
      <c r="G28" s="13"/>
    </row>
    <row r="29" spans="1:7" ht="28.8" x14ac:dyDescent="0.25">
      <c r="A29" s="3" t="s">
        <v>48</v>
      </c>
      <c r="B29" s="14" t="s">
        <v>108</v>
      </c>
      <c r="C29" s="13" t="s">
        <v>148</v>
      </c>
      <c r="D29" s="17"/>
      <c r="E29" s="13"/>
      <c r="F29" s="17"/>
      <c r="G29" s="13"/>
    </row>
    <row r="30" spans="1:7" ht="28.8" x14ac:dyDescent="0.25">
      <c r="A30" s="3" t="s">
        <v>49</v>
      </c>
      <c r="B30" s="14" t="s">
        <v>109</v>
      </c>
      <c r="C30" s="13" t="s">
        <v>149</v>
      </c>
      <c r="D30" s="17"/>
      <c r="E30" s="13"/>
      <c r="F30" s="17"/>
      <c r="G30" s="13"/>
    </row>
    <row r="31" spans="1:7" ht="28.8" x14ac:dyDescent="0.25">
      <c r="A31" s="3" t="s">
        <v>50</v>
      </c>
      <c r="B31" s="14" t="s">
        <v>110</v>
      </c>
      <c r="C31" s="13" t="s">
        <v>150</v>
      </c>
      <c r="D31" s="17"/>
      <c r="E31" s="13"/>
      <c r="F31" s="17"/>
      <c r="G31" s="13"/>
    </row>
    <row r="32" spans="1:7" ht="28.8" x14ac:dyDescent="0.25">
      <c r="A32" s="5" t="s">
        <v>51</v>
      </c>
      <c r="B32" s="14" t="s">
        <v>52</v>
      </c>
      <c r="C32" s="13" t="s">
        <v>151</v>
      </c>
      <c r="D32" s="17"/>
      <c r="E32" s="13"/>
      <c r="F32" s="17"/>
      <c r="G32" s="13"/>
    </row>
    <row r="33" spans="1:7" s="24" customFormat="1" ht="28.8" x14ac:dyDescent="0.25">
      <c r="A33" s="21" t="s">
        <v>53</v>
      </c>
      <c r="B33" s="27" t="s">
        <v>186</v>
      </c>
      <c r="C33" s="28" t="s">
        <v>185</v>
      </c>
      <c r="D33" s="22"/>
      <c r="E33" s="23"/>
      <c r="F33" s="22"/>
      <c r="G33" s="23"/>
    </row>
    <row r="34" spans="1:7" ht="28.8" x14ac:dyDescent="0.25">
      <c r="A34" s="5" t="s">
        <v>54</v>
      </c>
      <c r="B34" s="14" t="s">
        <v>111</v>
      </c>
      <c r="C34" s="13" t="s">
        <v>152</v>
      </c>
      <c r="D34" s="17"/>
      <c r="E34" s="13"/>
      <c r="F34" s="17"/>
      <c r="G34" s="13"/>
    </row>
    <row r="35" spans="1:7" ht="28.8" x14ac:dyDescent="0.25">
      <c r="A35" s="5" t="s">
        <v>55</v>
      </c>
      <c r="B35" s="14" t="s">
        <v>56</v>
      </c>
      <c r="C35" s="13" t="s">
        <v>153</v>
      </c>
      <c r="D35" s="17"/>
      <c r="E35" s="13"/>
      <c r="F35" s="17"/>
      <c r="G35" s="13"/>
    </row>
    <row r="36" spans="1:7" ht="28.8" x14ac:dyDescent="0.25">
      <c r="A36" s="5" t="s">
        <v>57</v>
      </c>
      <c r="B36" s="14" t="s">
        <v>58</v>
      </c>
      <c r="C36" s="13" t="s">
        <v>154</v>
      </c>
      <c r="D36" s="17"/>
      <c r="E36" s="13"/>
      <c r="F36" s="17"/>
      <c r="G36" s="13"/>
    </row>
    <row r="37" spans="1:7" ht="28.8" x14ac:dyDescent="0.25">
      <c r="A37" s="5" t="s">
        <v>59</v>
      </c>
      <c r="B37" s="14" t="s">
        <v>60</v>
      </c>
      <c r="C37" s="13" t="s">
        <v>155</v>
      </c>
      <c r="D37" s="17"/>
      <c r="E37" s="13"/>
      <c r="F37" s="17"/>
      <c r="G37" s="13"/>
    </row>
    <row r="38" spans="1:7" ht="28.8" x14ac:dyDescent="0.25">
      <c r="A38" s="5" t="s">
        <v>61</v>
      </c>
      <c r="B38" s="14" t="s">
        <v>112</v>
      </c>
      <c r="C38" s="13" t="s">
        <v>156</v>
      </c>
      <c r="D38" s="17"/>
      <c r="E38" s="13"/>
      <c r="F38" s="17"/>
      <c r="G38" s="13"/>
    </row>
    <row r="39" spans="1:7" ht="28.8" x14ac:dyDescent="0.25">
      <c r="A39" s="5" t="s">
        <v>62</v>
      </c>
      <c r="B39" s="14" t="s">
        <v>63</v>
      </c>
      <c r="C39" s="13" t="s">
        <v>157</v>
      </c>
      <c r="D39" s="17"/>
      <c r="E39" s="13"/>
      <c r="F39" s="17"/>
      <c r="G39" s="13"/>
    </row>
    <row r="40" spans="1:7" x14ac:dyDescent="0.25">
      <c r="A40" s="9" t="s">
        <v>64</v>
      </c>
      <c r="B40" s="14" t="s">
        <v>65</v>
      </c>
      <c r="C40" s="13" t="s">
        <v>158</v>
      </c>
      <c r="D40" s="17"/>
      <c r="E40" s="13"/>
      <c r="F40" s="17"/>
      <c r="G40" s="13"/>
    </row>
    <row r="41" spans="1:7" ht="28.8" x14ac:dyDescent="0.25">
      <c r="A41" s="9" t="s">
        <v>66</v>
      </c>
      <c r="B41" s="14" t="s">
        <v>67</v>
      </c>
      <c r="C41" s="13" t="s">
        <v>159</v>
      </c>
      <c r="D41" s="17"/>
      <c r="E41" s="13"/>
      <c r="F41" s="17"/>
      <c r="G41" s="13"/>
    </row>
    <row r="42" spans="1:7" ht="28.8" x14ac:dyDescent="0.25">
      <c r="A42" s="9" t="s">
        <v>68</v>
      </c>
      <c r="B42" s="14" t="s">
        <v>69</v>
      </c>
      <c r="C42" s="13" t="s">
        <v>160</v>
      </c>
      <c r="D42" s="17"/>
      <c r="E42" s="13"/>
      <c r="F42" s="17"/>
      <c r="G42" s="13"/>
    </row>
    <row r="43" spans="1:7" ht="28.8" x14ac:dyDescent="0.25">
      <c r="A43" s="9" t="s">
        <v>70</v>
      </c>
      <c r="B43" s="14" t="s">
        <v>71</v>
      </c>
      <c r="C43" s="13" t="s">
        <v>161</v>
      </c>
      <c r="D43" s="17"/>
      <c r="E43" s="13"/>
      <c r="F43" s="17"/>
      <c r="G43" s="13"/>
    </row>
    <row r="44" spans="1:7" ht="28.8" x14ac:dyDescent="0.25">
      <c r="A44" s="9" t="s">
        <v>72</v>
      </c>
      <c r="B44" s="14" t="s">
        <v>73</v>
      </c>
      <c r="C44" s="13" t="s">
        <v>162</v>
      </c>
      <c r="D44" s="17"/>
      <c r="E44" s="13"/>
      <c r="F44" s="17"/>
      <c r="G44" s="13"/>
    </row>
    <row r="45" spans="1:7" ht="28.8" x14ac:dyDescent="0.25">
      <c r="A45" s="9" t="s">
        <v>74</v>
      </c>
      <c r="B45" s="14" t="s">
        <v>75</v>
      </c>
      <c r="C45" s="13" t="s">
        <v>163</v>
      </c>
      <c r="D45" s="17"/>
      <c r="E45" s="13"/>
      <c r="F45" s="17"/>
      <c r="G45" s="13"/>
    </row>
    <row r="46" spans="1:7" ht="409.6" x14ac:dyDescent="0.25">
      <c r="A46" s="8" t="s">
        <v>76</v>
      </c>
      <c r="B46" s="14" t="s">
        <v>77</v>
      </c>
      <c r="C46" s="13" t="s">
        <v>164</v>
      </c>
      <c r="D46" s="17" t="s">
        <v>78</v>
      </c>
      <c r="E46" s="13" t="s">
        <v>165</v>
      </c>
      <c r="F46" s="17" t="s">
        <v>79</v>
      </c>
      <c r="G46" s="13" t="s">
        <v>166</v>
      </c>
    </row>
    <row r="47" spans="1:7" ht="409.6" x14ac:dyDescent="0.25">
      <c r="A47" s="8" t="s">
        <v>80</v>
      </c>
      <c r="B47" s="14" t="s">
        <v>113</v>
      </c>
      <c r="C47" s="13" t="s">
        <v>167</v>
      </c>
      <c r="D47" s="17" t="s">
        <v>114</v>
      </c>
      <c r="E47" s="13" t="s">
        <v>168</v>
      </c>
      <c r="F47" s="17" t="s">
        <v>115</v>
      </c>
      <c r="G47" s="13" t="s">
        <v>169</v>
      </c>
    </row>
    <row r="48" spans="1:7" ht="409.6" x14ac:dyDescent="0.25">
      <c r="A48" s="8" t="s">
        <v>81</v>
      </c>
      <c r="B48" s="14" t="s">
        <v>116</v>
      </c>
      <c r="C48" s="13" t="s">
        <v>170</v>
      </c>
      <c r="D48" s="17" t="s">
        <v>117</v>
      </c>
      <c r="E48" s="13" t="s">
        <v>171</v>
      </c>
      <c r="F48" s="17" t="s">
        <v>118</v>
      </c>
      <c r="G48" s="13" t="s">
        <v>172</v>
      </c>
    </row>
    <row r="49" spans="1:7" ht="409.6" x14ac:dyDescent="0.25">
      <c r="A49" s="8" t="s">
        <v>82</v>
      </c>
      <c r="B49" s="14" t="s">
        <v>119</v>
      </c>
      <c r="C49" s="13" t="s">
        <v>173</v>
      </c>
      <c r="D49" s="17" t="s">
        <v>120</v>
      </c>
      <c r="E49" s="13" t="s">
        <v>174</v>
      </c>
      <c r="F49" s="17" t="s">
        <v>121</v>
      </c>
      <c r="G49" s="13" t="s">
        <v>175</v>
      </c>
    </row>
    <row r="50" spans="1:7" ht="32.4" x14ac:dyDescent="0.25">
      <c r="A50" s="10" t="s">
        <v>83</v>
      </c>
      <c r="B50" s="16" t="s">
        <v>84</v>
      </c>
      <c r="C50" s="13" t="s">
        <v>176</v>
      </c>
      <c r="D50" s="19"/>
      <c r="E50" s="13"/>
      <c r="F50" s="19" t="s">
        <v>85</v>
      </c>
      <c r="G50" s="13" t="s">
        <v>177</v>
      </c>
    </row>
    <row r="51" spans="1:7" ht="409.6" x14ac:dyDescent="0.25">
      <c r="A51" s="1" t="s">
        <v>86</v>
      </c>
      <c r="B51" s="14" t="s">
        <v>87</v>
      </c>
      <c r="C51" s="13" t="s">
        <v>178</v>
      </c>
      <c r="D51" s="20" t="s">
        <v>88</v>
      </c>
      <c r="E51" s="13" t="s">
        <v>179</v>
      </c>
      <c r="F51" s="20" t="s">
        <v>89</v>
      </c>
      <c r="G51" s="13" t="s">
        <v>180</v>
      </c>
    </row>
    <row r="52" spans="1:7" ht="28.8" x14ac:dyDescent="0.25">
      <c r="A52" s="9" t="s">
        <v>90</v>
      </c>
      <c r="B52" s="29" t="s">
        <v>187</v>
      </c>
      <c r="C52" s="30" t="s">
        <v>188</v>
      </c>
      <c r="D52" s="17"/>
      <c r="E52" s="13"/>
      <c r="F52" s="17"/>
      <c r="G52" s="13"/>
    </row>
    <row r="53" spans="1:7" ht="28.8" x14ac:dyDescent="0.25">
      <c r="A53" s="7" t="s">
        <v>91</v>
      </c>
      <c r="B53" s="14" t="s">
        <v>92</v>
      </c>
      <c r="C53" s="13" t="s">
        <v>181</v>
      </c>
      <c r="D53" s="17"/>
      <c r="E53" s="13"/>
      <c r="F53" s="17"/>
      <c r="G53" s="13"/>
    </row>
    <row r="54" spans="1:7" ht="28.8" x14ac:dyDescent="0.25">
      <c r="A54" s="7" t="s">
        <v>93</v>
      </c>
      <c r="B54" s="14" t="s">
        <v>94</v>
      </c>
      <c r="C54" s="13" t="s">
        <v>182</v>
      </c>
      <c r="D54" s="17"/>
      <c r="E54" s="13"/>
      <c r="F54" s="17"/>
      <c r="G54" s="13"/>
    </row>
  </sheetData>
  <phoneticPr fontId="10" type="noConversion"/>
  <dataValidations count="1">
    <dataValidation type="custom" errorStyle="warning" allowBlank="1" showErrorMessage="1" errorTitle="拒绝重复输入" error="当前输入的内容，与本区域的其他单元格内容重复。" sqref="A12:B12 A4" xr:uid="{1467CA83-7D40-47A0-B625-6445EC88038E}">
      <formula1>COUNTIF($A:$A,A4)&lt;2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Hertz Jack</cp:lastModifiedBy>
  <dcterms:created xsi:type="dcterms:W3CDTF">2015-05-31T13:49:00Z</dcterms:created>
  <dcterms:modified xsi:type="dcterms:W3CDTF">2023-09-13T12:06:20Z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2052-11.1.0.11365</vt:lpwstr>
  </property>
  <property fmtid="{D5CDD505-2E9C-101B-9397-08002B2CF9AE}" pid="5" name="ICV">
    <vt:lpwstr>9560120139634130BC6D30600E5B59BA</vt:lpwstr>
  </property>
</Properties>
</file>