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44"/>
  </bookViews>
  <sheets>
    <sheet name="main" sheetId="1" r:id="rId1"/>
  </sheets>
  <definedNames>
    <definedName name="_xlnm._FilterDatabase" localSheetId="0" hidden="1">main!$A$1:$I$183</definedName>
  </definedNames>
  <calcPr calcId="144525"/>
</workbook>
</file>

<file path=xl/comments1.xml><?xml version="1.0" encoding="utf-8"?>
<comments xmlns="http://schemas.openxmlformats.org/spreadsheetml/2006/main">
  <authors>
    <author>WW</author>
    <author>Administrator</author>
  </authors>
  <commentList>
    <comment ref="B1" authorId="0">
      <text>
        <r>
          <rPr>
            <sz val="9"/>
            <rFont val="宋体"/>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new_evening:新的晚上开始
new_morning:新的早上开始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on_present:送character礼物时触发
on_story_present:送npc礼物触发（剧情相关）
on_beg:向他人乞讨时触发
encounter_role:遇到一名character触发通用对话之前触发
encounter_talk:与一名NPC对话时选择“交谈”后触发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text>
        <r>
          <rPr>
            <b/>
            <sz val="9"/>
            <rFont val="宋体"/>
            <charset val="134"/>
          </rPr>
          <t xml:space="preserve">根据触发类型不同设置触发对象类型，如不指定对象类型则表示所有该类型都会触发
</t>
        </r>
        <r>
          <rPr>
            <sz val="9"/>
            <rFont val="宋体"/>
            <charset val="134"/>
          </rPr>
          <t xml:space="preserve">一般为此类事件对象类型
当触发类型为外交事件类型时，该字段表示外交事件的类型 1：赎回 2：友善 3：宣战 4：结盟 5：解盟 6：停战
当触发类型为送礼时，该字段表示以下人物的好感增益，有0\1\2\3四档
</t>
        </r>
      </text>
    </comment>
    <comment ref="D1" authorId="0">
      <text>
        <r>
          <rPr>
            <b/>
            <sz val="9"/>
            <rFont val="宋体"/>
            <charset val="134"/>
          </rPr>
          <t>根据触发对象类型不同绑定不同的触发对象ID。</t>
        </r>
        <r>
          <rPr>
            <sz val="9"/>
            <rFont val="宋体"/>
            <charset val="134"/>
          </rPr>
          <t xml:space="preserve">
如：触发类型为talk，触发对象类型为Npc时表示对象的Npc ID
当不绑定触发对象ID时表示任意此类对象都会触发</t>
        </r>
      </text>
    </comment>
    <comment ref="E1" authorId="0">
      <text>
        <r>
          <rPr>
            <sz val="9"/>
            <rFont val="宋体"/>
            <charset val="134"/>
          </rPr>
          <t>为一整数，优先级高的触发器将会优先被触发</t>
        </r>
      </text>
    </comment>
    <comment ref="F1" authorId="0">
      <text>
        <r>
          <rPr>
            <b/>
            <sz val="9"/>
            <rFont val="宋体"/>
            <charset val="134"/>
          </rPr>
          <t>初始状态:</t>
        </r>
        <r>
          <rPr>
            <sz val="9"/>
            <rFont val="宋体"/>
            <charset val="134"/>
          </rPr>
          <t xml:space="preserve">
0：正常
1：已关闭</t>
        </r>
      </text>
    </comment>
    <comment ref="G1" authorId="0">
      <text>
        <r>
          <rPr>
            <b/>
            <sz val="9"/>
            <rFont val="宋体"/>
            <charset val="134"/>
          </rPr>
          <t>提示标志:</t>
        </r>
        <r>
          <rPr>
            <sz val="9"/>
            <rFont val="宋体"/>
            <charset val="134"/>
          </rPr>
          <t xml:space="preserve">
0：无
1：普通提示
2：完成提示
</t>
        </r>
      </text>
    </comment>
    <comment ref="K1" authorId="1">
      <text>
        <r>
          <rPr>
            <b/>
            <sz val="9"/>
            <rFont val="宋体"/>
            <charset val="134"/>
          </rPr>
          <t>该项用以绑定触发选项。</t>
        </r>
        <r>
          <rPr>
            <sz val="9"/>
            <rFont val="宋体"/>
            <charset val="134"/>
          </rPr>
          <t xml:space="preserve">
例如：和NPC对话时多出的选项框显示文字。</t>
        </r>
      </text>
    </comment>
  </commentList>
</comments>
</file>

<file path=xl/sharedStrings.xml><?xml version="1.0" encoding="utf-8"?>
<sst xmlns="http://schemas.openxmlformats.org/spreadsheetml/2006/main" count="355" uniqueCount="200">
  <si>
    <t>触发器ID_TriggerID</t>
  </si>
  <si>
    <t>触发类型_TriggerType</t>
  </si>
  <si>
    <t>触发对象类型_TriggerObjectiveType</t>
  </si>
  <si>
    <t>触发对象ID_TriggerObjectiveID</t>
  </si>
  <si>
    <t>优先级_Priority</t>
  </si>
  <si>
    <t>初始状态_InitialState</t>
  </si>
  <si>
    <t>提示_TipType</t>
  </si>
  <si>
    <t>提示条件_HintCondition</t>
  </si>
  <si>
    <t>触发条件表达式组_TriggerConditionGroup</t>
  </si>
  <si>
    <t>触发事件ID_EventID</t>
  </si>
  <si>
    <t>绑定选项_BindOption</t>
  </si>
  <si>
    <t>城市任务触发器</t>
  </si>
  <si>
    <t>CITYQUEST</t>
  </si>
  <si>
    <t>CITY</t>
  </si>
  <si>
    <t>any</t>
  </si>
  <si>
    <t>申请城市个人任务</t>
  </si>
  <si>
    <t>城市任务完成触发器</t>
  </si>
  <si>
    <t>reach_place</t>
  </si>
  <si>
    <t>[%city_exist_complete_random_quest%][=]1</t>
  </si>
  <si>
    <t>随机任务城市提交剧情</t>
  </si>
  <si>
    <t>英雄任务完成触发器</t>
  </si>
  <si>
    <t>talk</t>
  </si>
  <si>
    <t>[%hero_exist_complete_random_quest%][=]1</t>
  </si>
  <si>
    <t>随机任务人物提交剧情</t>
  </si>
  <si>
    <t>随机任务人物提交剧情路上</t>
  </si>
  <si>
    <t>encounter</t>
  </si>
  <si>
    <t>ARMY</t>
  </si>
  <si>
    <t>[%lead_role_exist_complete_random_quest%][=]1</t>
  </si>
  <si>
    <t>随机任务讨债中</t>
  </si>
  <si>
    <t>[%quest_todo:随机任务讨债%][=]1&amp;[%quest_argv:随机任务讨债:1%][=][%current_roleid%]</t>
  </si>
  <si>
    <t>随机任务讨债中军队交</t>
  </si>
  <si>
    <t>[%quest_todo:随机任务讨债%][=]1&amp;[%teaminmap_exist_quest_roleid:随机任务讨债:1%][=]1</t>
  </si>
  <si>
    <t>随机任务讨债中军队</t>
  </si>
  <si>
    <t>随机任务讨债超时触发器</t>
  </si>
  <si>
    <t>QUEST</t>
  </si>
  <si>
    <t>QUEST_OVERTIME</t>
  </si>
  <si>
    <t>随机任务讨债</t>
  </si>
  <si>
    <t>随机任务讨债超时判断</t>
  </si>
  <si>
    <t>随机任务送信英雄超时触发器</t>
  </si>
  <si>
    <t>随机任务送信英雄</t>
  </si>
  <si>
    <t>随机任务送信英雄失败</t>
  </si>
  <si>
    <t>随机任务送信城市超时触发器</t>
  </si>
  <si>
    <t>随机任务送信城市</t>
  </si>
  <si>
    <t>随机任务送信城市失败</t>
  </si>
  <si>
    <t>随机任务购买商品城市超时触发器</t>
  </si>
  <si>
    <t>随机任务购买商品城市</t>
  </si>
  <si>
    <t>随机任务购买商品城市失败</t>
  </si>
  <si>
    <t>随机任务购买商品村庄超时触发器</t>
  </si>
  <si>
    <t>随机任务购买商品村庄</t>
  </si>
  <si>
    <t>随机任务购买商品村庄失败</t>
  </si>
  <si>
    <t>随机任务购买商品英雄超时触发器</t>
  </si>
  <si>
    <t>随机任务购买商品英雄</t>
  </si>
  <si>
    <t>随机任务购买商品英雄失败</t>
  </si>
  <si>
    <t>随机任务城市运输物资超时触发器</t>
  </si>
  <si>
    <t>随机任务城市运输物资</t>
  </si>
  <si>
    <t>随机任务城市运输物资失败</t>
  </si>
  <si>
    <t>随机任务运输物资超时触发器</t>
  </si>
  <si>
    <t>随机任务运输物资</t>
  </si>
  <si>
    <t>随机任务运输物资失败</t>
  </si>
  <si>
    <t>随机任务捐献乌塔超时触发器</t>
  </si>
  <si>
    <t>随机任务捐献乌塔</t>
  </si>
  <si>
    <t>随机任务捐献乌塔失败</t>
  </si>
  <si>
    <t>随机任务击败英雄超时触发器</t>
  </si>
  <si>
    <t>随机任务击败英雄</t>
  </si>
  <si>
    <t>随机任务击败英雄超时判断</t>
  </si>
  <si>
    <t>随机任务挑战强盗超时触发器</t>
  </si>
  <si>
    <t>随机任务挑战强盗</t>
  </si>
  <si>
    <t>随机任务挑战强盗超时判断</t>
  </si>
  <si>
    <t>随机任务赎回贵族超时触发器</t>
  </si>
  <si>
    <t>随机任务赎回贵族</t>
  </si>
  <si>
    <t>随机任务赎回贵族超时判断</t>
  </si>
  <si>
    <t>随机任务找回村民超时触发器</t>
  </si>
  <si>
    <t>随机任务找回村民</t>
  </si>
  <si>
    <t>随机任务找回村民超时判断</t>
  </si>
  <si>
    <t>随机任务抓捕逃犯超时触发器</t>
  </si>
  <si>
    <t>随机任务抓捕逃犯</t>
  </si>
  <si>
    <t>随机任务抓捕逃犯超时判断</t>
  </si>
  <si>
    <t>随机任务抓捕逃兵超时触发器</t>
  </si>
  <si>
    <t>随机任务抓捕逃兵</t>
  </si>
  <si>
    <t>随机任务抓捕逃兵超时判断</t>
  </si>
  <si>
    <t>随机任务护送商队超时触发器</t>
  </si>
  <si>
    <t>随机任务护送商队</t>
  </si>
  <si>
    <t>随机任务护送商队超时</t>
  </si>
  <si>
    <t>随机任务训练士兵超时触发器</t>
  </si>
  <si>
    <t>随机任务训练士兵</t>
  </si>
  <si>
    <t>随机任务训练士兵超时判断</t>
  </si>
  <si>
    <t>随机任务训练村民超时触发器</t>
  </si>
  <si>
    <t>随机任务训练村民</t>
  </si>
  <si>
    <t>随机任务训练村民失败</t>
  </si>
  <si>
    <t>随机任务邀请加入阵营超时触发器</t>
  </si>
  <si>
    <t>随机任务邀请加入阵营</t>
  </si>
  <si>
    <t>随机任务邀请加入阵营超时判断</t>
  </si>
  <si>
    <t>随机任务攻陷地点超时触发器</t>
  </si>
  <si>
    <t>随机任务攻陷地点</t>
  </si>
  <si>
    <t>随机任务攻陷地点超时判断</t>
  </si>
  <si>
    <t>随机任务劝降敌将超时触发器</t>
  </si>
  <si>
    <t>随机任务劝降敌将</t>
  </si>
  <si>
    <t>随机任务劝降敌将超时判断</t>
  </si>
  <si>
    <t>随机任务诬告城主超时触发器</t>
  </si>
  <si>
    <t>随机任务诬告城主</t>
  </si>
  <si>
    <t>随机任务诬告城主超时判断</t>
  </si>
  <si>
    <t>随机任务搏击超时触发器</t>
  </si>
  <si>
    <t>随机任务搏击</t>
  </si>
  <si>
    <t>随机任务搏击超时</t>
  </si>
  <si>
    <t>随机任务煽动叛乱超时触发器</t>
  </si>
  <si>
    <t>随机任务煽动叛乱</t>
  </si>
  <si>
    <t>随机任务煽动叛乱超时判断</t>
  </si>
  <si>
    <t>随机任务攻陷地点取消检测</t>
  </si>
  <si>
    <t>new_evening_once</t>
  </si>
  <si>
    <t>[%quest_todo:随机任务攻陷地点%][=]1</t>
  </si>
  <si>
    <t>随机任务劝降敌将取消检测</t>
  </si>
  <si>
    <t>[%quest_todo:随机任务劝降敌将%][=]1</t>
  </si>
  <si>
    <t>随机任务诬告城主取消检测</t>
  </si>
  <si>
    <t>[%quest_todo:随机任务诬告城主%][=]1</t>
  </si>
  <si>
    <t>随机任务煽动叛乱取消检测</t>
  </si>
  <si>
    <t>[%quest_todo:随机任务煽动叛乱%][=]1</t>
  </si>
  <si>
    <t>随机任务煽动叛乱询问</t>
  </si>
  <si>
    <t>SELECT</t>
  </si>
  <si>
    <t>[%quest_todo:随机任务煽动叛乱%][=]1&amp;[%quest_finishtag_check:随机任务煽动叛乱%][&lt;&gt;]1&amp;[%tagrole:campid%][=][%player:campid%]&amp;[%tagrole:id%][&lt;&gt;][%player:campleaderid%]</t>
  </si>
  <si>
    <t>随机任务煽动叛乱交涉</t>
  </si>
  <si>
    <t>[[red:有件事情我想和你私下商量......]]</t>
  </si>
  <si>
    <t>随机任务煽动叛乱时机已到</t>
  </si>
  <si>
    <t>[%quest_complete:随机任务煽动叛乱%][=]1&amp;[%quest_finishtag_check:随机任务煽动叛乱%][=]1</t>
  </si>
  <si>
    <t>[[red:关于我们的计划......]]</t>
  </si>
  <si>
    <t>随机任务送信城市完成触发器</t>
  </si>
  <si>
    <t>[%quest_finishtag_check:随机任务送信城市%][=]1|&amp;[%quest_argv:随机任务送信城市:1%][=][%tagplace:id%]</t>
  </si>
  <si>
    <t>随机任务送信城市完成</t>
  </si>
  <si>
    <t>随机任务诬告城主询问</t>
  </si>
  <si>
    <t>[%quest_todo:随机任务诬告城主%][=]1&amp;[%quest_finishtag_check:随机任务诬告城主%][&lt;&gt;]1&amp;[%tagrole:id%][&lt;&gt;][%str_val:随机任务诬告城主接取人%]&amp;[%tagrole:campid%][=][%player:campid%]&amp;[%tagrole:id%][&lt;&gt;][%player:campleaderid%]</t>
  </si>
  <si>
    <t>随机任务诬告城主询问支持</t>
  </si>
  <si>
    <t>[[red:关于[%str_val:随机任务诬告城主目标名称%]......]]</t>
  </si>
  <si>
    <t>随机任务诬告城主首领处指控</t>
  </si>
  <si>
    <t>[%quest_complete:随机任务诬告城主%][=]1&amp;[%tagrole:id%][=][%player:campleaderid%]</t>
  </si>
  <si>
    <t>[%quest_todo:随机任务劝降敌将%][=]1&amp;[%quest_finishtag_check:随机任务劝降敌将%][=]1|[%quest_todo:随机任务劝降敌将%][=]1&amp;[%current_roleid%][=][%str_val:随机任务劝降敌将目标%]</t>
  </si>
  <si>
    <t>随机任务劝降敌将交涉</t>
  </si>
  <si>
    <t>[[red:我代表[$player:campname$],有事情想和你交涉。]]</t>
  </si>
  <si>
    <t>随机任务酒馆搏斗</t>
  </si>
  <si>
    <t>bar_challenge</t>
  </si>
  <si>
    <t>[%quest_todo:随机任务搏击%][=]1&amp;[$int_val:TAVERN_FIGHT_ON$][=]1&amp;[%quest_argv:随机任务搏击:1%][=][%tagplace:id%]</t>
  </si>
  <si>
    <t>随机任务搏击事件挑衅</t>
  </si>
  <si>
    <t>随机任务邀请加入阵营领袖对话</t>
  </si>
  <si>
    <t>[%quest_complete:随机任务邀请加入阵营%][=]1&amp;[%quest_finishtag_check:随机任务邀请加入阵营%][=]1</t>
  </si>
  <si>
    <t>随机任务送信</t>
  </si>
  <si>
    <t>[%quest_todo:随机任务送信英雄%][=]1&amp;[%quest_finishtag_check:随机任务送信英雄%][=]1</t>
  </si>
  <si>
    <t>随机任务送信英雄完成</t>
  </si>
  <si>
    <t>[[red:我这里有一封给你的信。]]</t>
  </si>
  <si>
    <t>随机任务城市运输物资完成触发器</t>
  </si>
  <si>
    <t>[%quest_finishtag_check:随机任务城市运输物资%][=]1&amp;[%quest_item_complete:随机任务城市运输物资:0%][=]1</t>
  </si>
  <si>
    <t>随机任务城市运输物资完成</t>
  </si>
  <si>
    <t>随机任务英雄运输物资完成触发器</t>
  </si>
  <si>
    <t>[%quest_finishtag_check:随机任务英雄运输物资%][=]1&amp;[%quest_item_complete:随机任务英雄运输物资:0%][=]1</t>
  </si>
  <si>
    <t>随机任务英雄运输物资完成</t>
  </si>
  <si>
    <t>随机任务击败英雄完成</t>
  </si>
  <si>
    <t>[%quest_complete:随机任务击败英雄%][=]1</t>
  </si>
  <si>
    <t>随机任务击败英雄战斗成功3</t>
  </si>
  <si>
    <t>随机任务击败英雄中</t>
  </si>
  <si>
    <t>[%quest_todo:随机任务击败英雄%][=]1&amp;[%quest_argv:随机任务击败英雄:1%][=][%current_roleid%]</t>
  </si>
  <si>
    <t>随机任务击败英雄中军队交</t>
  </si>
  <si>
    <t>[%quest_todo:随机任务击败英雄%][=]1&amp;[%teaminmap_exist_quest_roleid:随机任务击败英雄:1%][=]1</t>
  </si>
  <si>
    <t>随机任务挑战强盗交互</t>
  </si>
  <si>
    <t>STORYARMY</t>
  </si>
  <si>
    <t>[%quest_todo:随机任务挑战强盗%][=]1</t>
  </si>
  <si>
    <t>随机任务挑战强盗中</t>
  </si>
  <si>
    <t>随机任务挑战强盗完成触发器</t>
  </si>
  <si>
    <t>[%quest_finishtag_check:随机任务挑战强盗%][=]1&amp;[%quest_complete:随机任务挑战强盗%][=]1</t>
  </si>
  <si>
    <t>随机任务挑战强盗完成</t>
  </si>
  <si>
    <t>随机任务抓捕逃犯交互</t>
  </si>
  <si>
    <t>[%quest_todo:随机任务抓捕逃犯%][=]1</t>
  </si>
  <si>
    <t>随机任务抓捕逃犯事件遇到逃犯</t>
  </si>
  <si>
    <t>随机任务抓捕逃犯交互B</t>
  </si>
  <si>
    <t>随机任务抓捕逃犯B</t>
  </si>
  <si>
    <t>随机任务抓捕逃犯事件遇到逃犯B</t>
  </si>
  <si>
    <t>随机任务赎回贵族强盗交互</t>
  </si>
  <si>
    <t>[%quest_todo:随机任务赎回贵族%][=]1</t>
  </si>
  <si>
    <t>随机任务赎回贵族挑战强盗中</t>
  </si>
  <si>
    <t>随机任务城市无</t>
  </si>
  <si>
    <t>NOTRANDOMQUEST</t>
  </si>
  <si>
    <t>城市没有随机任务</t>
  </si>
  <si>
    <t>随机任务找回村民1交互</t>
  </si>
  <si>
    <t>随机任务找回村民1</t>
  </si>
  <si>
    <t>[%quest_todo:随机任务找回村民%][=]1</t>
  </si>
  <si>
    <t>随机任务找回村民遭遇1</t>
  </si>
  <si>
    <t>随机任务找回村民2交互</t>
  </si>
  <si>
    <t>随机任务找回村民2</t>
  </si>
  <si>
    <t>随机任务找回村民遭遇2</t>
  </si>
  <si>
    <t>随机任务找回村民3交互</t>
  </si>
  <si>
    <t>随机任务找回村民3</t>
  </si>
  <si>
    <t>随机任务找回村民遭遇3</t>
  </si>
  <si>
    <t>随机任务抓捕逃兵交互</t>
  </si>
  <si>
    <t>[%quest_todo:随机任务抓捕逃兵%][=]1</t>
  </si>
  <si>
    <t>随机任务抓捕逃兵中</t>
  </si>
  <si>
    <t>随机任务抓捕逃兵解散</t>
  </si>
  <si>
    <t>[%quest_todo:随机任务抓捕逃兵%][&lt;&gt;]1</t>
  </si>
  <si>
    <t>随机任务护送商队抵达</t>
  </si>
  <si>
    <t>team_into_place</t>
  </si>
  <si>
    <t>[%tagteam:tag%][=]随机任务商队&amp;[%tagteam:is_defeated%][=]0&amp;[%quest_todo:随机任务护送商队%][=]1</t>
  </si>
  <si>
    <t>随机任务护送商队被击溃</t>
  </si>
  <si>
    <t>team_dismiss</t>
  </si>
  <si>
    <t>[%tagteam:tag%][=]随机任务商队&amp;[%tagteam:is_defeated%][&lt;&gt;]0&amp;[%quest_todo:随机任务护送商队%][=]1</t>
  </si>
  <si>
    <t>随机任务护送商队失败2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</si>
</sst>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font>
    <font>
      <sz val="9"/>
      <color indexed="60"/>
      <name val="宋体"/>
      <charset val="134"/>
    </font>
    <font>
      <sz val="9"/>
      <color indexed="8"/>
      <name val="宋体"/>
      <charset val="134"/>
    </font>
    <font>
      <b/>
      <sz val="9"/>
      <color indexed="6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1">
    <fill>
      <patternFill patternType="none"/>
    </fill>
    <fill>
      <patternFill patternType="gray125"/>
    </fill>
    <fill>
      <patternFill patternType="solid">
        <fgColor indexed="29"/>
        <bgColor indexed="64"/>
      </patternFill>
    </fill>
    <fill>
      <patternFill patternType="solid">
        <fgColor rgb="FFFFC000"/>
        <bgColor indexed="64"/>
      </patternFill>
    </fill>
    <fill>
      <patternFill patternType="solid">
        <fgColor theme="6" tint="0.6"/>
        <bgColor indexed="64"/>
      </patternFill>
    </fill>
    <fill>
      <patternFill patternType="solid">
        <fgColor theme="9" tint="0.4"/>
        <bgColor indexed="64"/>
      </patternFill>
    </fill>
    <fill>
      <patternFill patternType="solid">
        <fgColor theme="5" tint="0.6"/>
        <bgColor indexed="64"/>
      </patternFill>
    </fill>
    <fill>
      <patternFill patternType="solid">
        <fgColor theme="5" tint="0.4"/>
        <bgColor indexed="64"/>
      </patternFill>
    </fill>
    <fill>
      <patternFill patternType="solid">
        <fgColor theme="8" tint="0.6"/>
        <bgColor indexed="64"/>
      </patternFill>
    </fill>
    <fill>
      <patternFill patternType="solid">
        <fgColor theme="6"/>
        <bgColor indexed="64"/>
      </patternFill>
    </fill>
    <fill>
      <patternFill patternType="solid">
        <fgColor theme="9" tint="0.8"/>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pplyFont="0" applyFill="0" applyBorder="0" applyAlignment="0" applyProtection="0">
      <alignment vertical="center"/>
    </xf>
    <xf numFmtId="0" fontId="5" fillId="12" borderId="0" applyNumberFormat="0" applyBorder="0" applyAlignment="0" applyProtection="0">
      <alignment vertical="center"/>
    </xf>
    <xf numFmtId="0" fontId="6" fillId="1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14" borderId="0" applyNumberFormat="0" applyBorder="0" applyAlignment="0" applyProtection="0">
      <alignment vertical="center"/>
    </xf>
    <xf numFmtId="0" fontId="7" fillId="2" borderId="0" applyNumberFormat="0" applyBorder="0" applyAlignment="0" applyProtection="0">
      <alignment vertical="center"/>
    </xf>
    <xf numFmtId="43" fontId="4" fillId="0" borderId="0" applyFont="0" applyFill="0" applyBorder="0" applyAlignment="0" applyProtection="0">
      <alignment vertical="center"/>
    </xf>
    <xf numFmtId="0" fontId="8" fillId="15" borderId="0" applyNumberFormat="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4" fillId="16" borderId="3" applyNumberFormat="0" applyFont="0" applyAlignment="0" applyProtection="0">
      <alignment vertical="center"/>
    </xf>
    <xf numFmtId="0" fontId="8" fillId="17"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18" borderId="0" applyNumberFormat="0" applyBorder="0" applyAlignment="0" applyProtection="0">
      <alignment vertical="center"/>
    </xf>
    <xf numFmtId="0" fontId="11" fillId="0" borderId="5" applyNumberFormat="0" applyFill="0" applyAlignment="0" applyProtection="0">
      <alignment vertical="center"/>
    </xf>
    <xf numFmtId="0" fontId="8" fillId="19" borderId="0" applyNumberFormat="0" applyBorder="0" applyAlignment="0" applyProtection="0">
      <alignment vertical="center"/>
    </xf>
    <xf numFmtId="0" fontId="17" fillId="20" borderId="6" applyNumberFormat="0" applyAlignment="0" applyProtection="0">
      <alignment vertical="center"/>
    </xf>
    <xf numFmtId="0" fontId="18" fillId="20" borderId="2" applyNumberFormat="0" applyAlignment="0" applyProtection="0">
      <alignment vertical="center"/>
    </xf>
    <xf numFmtId="0" fontId="19" fillId="21" borderId="7" applyNumberFormat="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8" fillId="9"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xf numFmtId="0" fontId="5" fillId="34" borderId="0" applyNumberFormat="0" applyBorder="0" applyAlignment="0" applyProtection="0">
      <alignment vertical="center"/>
    </xf>
    <xf numFmtId="0" fontId="8" fillId="35" borderId="0" applyNumberFormat="0" applyBorder="0" applyAlignment="0" applyProtection="0">
      <alignment vertical="center"/>
    </xf>
    <xf numFmtId="0" fontId="5" fillId="36" borderId="0" applyNumberFormat="0" applyBorder="0" applyAlignment="0" applyProtection="0">
      <alignment vertical="center"/>
    </xf>
    <xf numFmtId="0" fontId="8" fillId="37" borderId="0" applyNumberFormat="0" applyBorder="0" applyAlignment="0" applyProtection="0">
      <alignment vertical="center"/>
    </xf>
    <xf numFmtId="0" fontId="8" fillId="38" borderId="0" applyNumberFormat="0" applyBorder="0" applyAlignment="0" applyProtection="0">
      <alignment vertical="center"/>
    </xf>
    <xf numFmtId="0" fontId="5" fillId="39" borderId="0" applyNumberFormat="0" applyBorder="0" applyAlignment="0" applyProtection="0">
      <alignment vertical="center"/>
    </xf>
    <xf numFmtId="0" fontId="8" fillId="40" borderId="0" applyNumberFormat="0" applyBorder="0" applyAlignment="0" applyProtection="0">
      <alignment vertical="center"/>
    </xf>
    <xf numFmtId="0" fontId="0" fillId="0" borderId="0">
      <alignment vertical="center"/>
    </xf>
  </cellStyleXfs>
  <cellXfs count="70">
    <xf numFmtId="0" fontId="0" fillId="0" borderId="0" xfId="0">
      <alignment vertical="center"/>
    </xf>
    <xf numFmtId="0" fontId="1" fillId="2" borderId="1" xfId="7" applyFont="1" applyBorder="1">
      <alignment vertical="center"/>
    </xf>
    <xf numFmtId="0" fontId="2" fillId="0" borderId="1" xfId="0"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2" fillId="8" borderId="1" xfId="0" applyFont="1" applyFill="1" applyBorder="1">
      <alignment vertical="center"/>
    </xf>
    <xf numFmtId="0" fontId="2" fillId="9" borderId="1" xfId="0" applyFont="1" applyFill="1" applyBorder="1">
      <alignment vertical="center"/>
    </xf>
    <xf numFmtId="0" fontId="2" fillId="0" borderId="0" xfId="0" applyFont="1">
      <alignment vertical="center"/>
    </xf>
    <xf numFmtId="0" fontId="2" fillId="0" borderId="0" xfId="0" applyFont="1" applyFill="1">
      <alignment vertical="center"/>
    </xf>
    <xf numFmtId="0" fontId="2" fillId="9" borderId="0" xfId="0" applyFont="1" applyFill="1">
      <alignment vertical="center"/>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2" borderId="1" xfId="7" applyFont="1" applyBorder="1" applyAlignment="1">
      <alignment horizontal="center" vertical="center" wrapText="1"/>
    </xf>
    <xf numFmtId="0" fontId="3" fillId="2" borderId="1" xfId="7" applyFont="1" applyBorder="1" applyAlignment="1">
      <alignment horizontal="center" vertical="center"/>
    </xf>
    <xf numFmtId="0" fontId="2" fillId="3" borderId="1" xfId="0" applyFont="1" applyFill="1" applyBorder="1" applyAlignment="1">
      <alignment horizontal="center" vertical="center"/>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14"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0" borderId="1" xfId="14" applyFont="1" applyFill="1" applyBorder="1" applyAlignment="1">
      <alignment horizontal="center"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horizontal="center" vertical="center"/>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9" borderId="1" xfId="0" applyFont="1" applyFill="1" applyBorder="1" applyAlignment="1">
      <alignment horizontal="center" vertical="center"/>
    </xf>
    <xf numFmtId="0" fontId="2" fillId="9" borderId="1" xfId="0" applyFont="1" applyFill="1" applyBorder="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0" fillId="0" borderId="1" xfId="14" applyFont="1" applyFill="1" applyBorder="1" applyAlignment="1">
      <alignment vertical="center" wrapText="1"/>
    </xf>
    <xf numFmtId="0" fontId="0" fillId="0" borderId="1" xfId="14" applyFont="1" applyFill="1" applyBorder="1" applyAlignment="1">
      <alignment horizontal="center" vertical="center" wrapText="1"/>
    </xf>
    <xf numFmtId="0" fontId="2" fillId="10" borderId="1" xfId="14" applyFont="1" applyFill="1" applyBorder="1" applyAlignment="1">
      <alignment horizontal="center" vertical="center" wrapText="1"/>
    </xf>
    <xf numFmtId="0" fontId="0" fillId="11" borderId="1" xfId="14" applyFont="1" applyFill="1" applyBorder="1" applyAlignment="1">
      <alignment vertical="center" wrapText="1"/>
    </xf>
    <xf numFmtId="0" fontId="0" fillId="11" borderId="0" xfId="14" applyFont="1" applyFill="1" applyAlignment="1">
      <alignment vertical="center" wrapText="1"/>
    </xf>
    <xf numFmtId="0" fontId="0" fillId="0" borderId="0" xfId="14" applyFont="1" applyFill="1" applyAlignment="1">
      <alignment horizontal="center" vertical="center" wrapText="1"/>
    </xf>
    <xf numFmtId="0" fontId="0" fillId="0" borderId="0" xfId="14" applyFont="1" applyFill="1" applyAlignment="1">
      <alignment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1" xfId="14" applyFill="1" applyBorder="1" applyAlignment="1">
      <alignment vertical="center" wrapText="1"/>
    </xf>
    <xf numFmtId="0" fontId="0" fillId="0" borderId="1" xfId="14" applyFill="1" applyBorder="1" applyAlignment="1">
      <alignment horizontal="center" vertical="center" wrapText="1"/>
    </xf>
    <xf numFmtId="0" fontId="2" fillId="0" borderId="1" xfId="0" applyFont="1" applyBorder="1" applyAlignment="1">
      <alignment horizontal="center" vertical="center" wrapText="1"/>
    </xf>
    <xf numFmtId="0" fontId="0" fillId="9" borderId="1" xfId="14" applyFill="1" applyBorder="1" applyAlignment="1">
      <alignment vertical="center" wrapText="1"/>
    </xf>
    <xf numFmtId="0" fontId="0" fillId="9" borderId="1" xfId="14" applyFill="1" applyBorder="1" applyAlignment="1">
      <alignment horizontal="center" vertical="center" wrapText="1"/>
    </xf>
    <xf numFmtId="0" fontId="0" fillId="9" borderId="1" xfId="14" applyFont="1" applyFill="1" applyBorder="1" applyAlignment="1">
      <alignment vertical="center" wrapText="1"/>
    </xf>
    <xf numFmtId="0" fontId="0" fillId="9" borderId="1" xfId="14" applyFont="1" applyFill="1" applyBorder="1" applyAlignment="1">
      <alignment horizontal="center" vertical="center" wrapText="1"/>
    </xf>
    <xf numFmtId="0" fontId="2" fillId="9" borderId="0" xfId="0" applyFont="1" applyFill="1" applyAlignment="1">
      <alignment horizontal="center" vertical="center"/>
    </xf>
    <xf numFmtId="0" fontId="2" fillId="9" borderId="0" xfId="0" applyFont="1" applyFill="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3"/>
  <sheetViews>
    <sheetView tabSelected="1" workbookViewId="0">
      <pane ySplit="1" topLeftCell="A53" activePane="bottomLeft" state="frozen"/>
      <selection/>
      <selection pane="bottomLeft" activeCell="I55" sqref="I55"/>
    </sheetView>
  </sheetViews>
  <sheetFormatPr defaultColWidth="9" defaultRowHeight="11.25"/>
  <cols>
    <col min="1" max="1" width="31.6333333333333" style="13" customWidth="1"/>
    <col min="2" max="2" width="18" style="13" customWidth="1"/>
    <col min="3" max="3" width="14.6333333333333" style="13" customWidth="1"/>
    <col min="4" max="4" width="12.3916666666667" style="13" customWidth="1"/>
    <col min="5" max="5" width="9" style="13" customWidth="1"/>
    <col min="6" max="6" width="20" style="14" customWidth="1"/>
    <col min="7" max="7" width="13.375" style="14" customWidth="1"/>
    <col min="8" max="8" width="12.25" style="14" customWidth="1"/>
    <col min="9" max="9" width="40.75" style="14" customWidth="1"/>
    <col min="10" max="10" width="24.5" style="14" customWidth="1"/>
    <col min="11" max="11" width="18.125" style="15" customWidth="1"/>
    <col min="12" max="16384" width="9" style="2"/>
  </cols>
  <sheetData>
    <row r="1" s="1" customFormat="1" ht="110" customHeight="1" spans="1:11">
      <c r="A1" s="16" t="s">
        <v>0</v>
      </c>
      <c r="B1" s="16" t="s">
        <v>1</v>
      </c>
      <c r="C1" s="16" t="s">
        <v>2</v>
      </c>
      <c r="D1" s="16" t="s">
        <v>3</v>
      </c>
      <c r="E1" s="16" t="s">
        <v>4</v>
      </c>
      <c r="F1" s="17" t="s">
        <v>5</v>
      </c>
      <c r="G1" s="17" t="s">
        <v>6</v>
      </c>
      <c r="H1" s="17" t="s">
        <v>7</v>
      </c>
      <c r="I1" s="16" t="s">
        <v>8</v>
      </c>
      <c r="J1" s="17" t="s">
        <v>9</v>
      </c>
      <c r="K1" s="16" t="s">
        <v>10</v>
      </c>
    </row>
    <row r="2" s="2" customFormat="1" ht="40" customHeight="1" spans="1:11">
      <c r="A2" s="13" t="s">
        <v>11</v>
      </c>
      <c r="B2" s="13" t="s">
        <v>12</v>
      </c>
      <c r="C2" s="13" t="s">
        <v>13</v>
      </c>
      <c r="D2" s="13" t="s">
        <v>14</v>
      </c>
      <c r="E2" s="13">
        <v>200</v>
      </c>
      <c r="F2" s="14">
        <v>0</v>
      </c>
      <c r="G2" s="14">
        <v>0</v>
      </c>
      <c r="I2" s="13"/>
      <c r="J2" s="14" t="s">
        <v>15</v>
      </c>
      <c r="K2" s="15"/>
    </row>
    <row r="3" s="2" customFormat="1" ht="40" customHeight="1" spans="1:11">
      <c r="A3" s="13" t="s">
        <v>16</v>
      </c>
      <c r="B3" s="13" t="s">
        <v>17</v>
      </c>
      <c r="C3" s="13" t="s">
        <v>14</v>
      </c>
      <c r="D3" s="13" t="s">
        <v>14</v>
      </c>
      <c r="E3" s="13">
        <v>300</v>
      </c>
      <c r="F3" s="14">
        <v>0</v>
      </c>
      <c r="G3" s="14">
        <v>0</v>
      </c>
      <c r="I3" s="13" t="s">
        <v>18</v>
      </c>
      <c r="J3" s="14" t="s">
        <v>19</v>
      </c>
      <c r="K3" s="15"/>
    </row>
    <row r="4" s="2" customFormat="1" ht="40" customHeight="1" spans="1:11">
      <c r="A4" s="13" t="s">
        <v>20</v>
      </c>
      <c r="B4" s="13" t="s">
        <v>21</v>
      </c>
      <c r="C4" s="13" t="s">
        <v>14</v>
      </c>
      <c r="D4" s="13" t="s">
        <v>14</v>
      </c>
      <c r="E4" s="13">
        <v>500</v>
      </c>
      <c r="F4" s="14">
        <v>0</v>
      </c>
      <c r="G4" s="14">
        <v>0</v>
      </c>
      <c r="I4" s="13" t="s">
        <v>22</v>
      </c>
      <c r="J4" s="14" t="s">
        <v>23</v>
      </c>
      <c r="K4" s="15"/>
    </row>
    <row r="5" s="2" customFormat="1" ht="40" customHeight="1" spans="1:11">
      <c r="A5" s="13" t="s">
        <v>24</v>
      </c>
      <c r="B5" s="13" t="s">
        <v>25</v>
      </c>
      <c r="C5" s="13" t="s">
        <v>26</v>
      </c>
      <c r="D5" s="13" t="s">
        <v>14</v>
      </c>
      <c r="E5" s="13">
        <v>500</v>
      </c>
      <c r="F5" s="14">
        <v>0</v>
      </c>
      <c r="G5" s="14">
        <v>0</v>
      </c>
      <c r="I5" s="13" t="s">
        <v>27</v>
      </c>
      <c r="J5" s="14" t="s">
        <v>24</v>
      </c>
      <c r="K5" s="15"/>
    </row>
    <row r="6" s="2" customFormat="1" ht="40" customHeight="1" spans="1:11">
      <c r="A6" s="13" t="s">
        <v>28</v>
      </c>
      <c r="B6" s="13" t="s">
        <v>21</v>
      </c>
      <c r="C6" s="13" t="s">
        <v>14</v>
      </c>
      <c r="D6" s="13" t="s">
        <v>14</v>
      </c>
      <c r="E6" s="13">
        <v>500</v>
      </c>
      <c r="F6" s="14">
        <v>0</v>
      </c>
      <c r="G6" s="14">
        <v>0</v>
      </c>
      <c r="I6" s="13" t="s">
        <v>29</v>
      </c>
      <c r="J6" s="14" t="s">
        <v>28</v>
      </c>
      <c r="K6" s="15"/>
    </row>
    <row r="7" s="3" customFormat="1" ht="40" customHeight="1" spans="1:11">
      <c r="A7" s="18" t="s">
        <v>30</v>
      </c>
      <c r="B7" s="19" t="s">
        <v>25</v>
      </c>
      <c r="C7" s="19" t="s">
        <v>26</v>
      </c>
      <c r="D7" s="19" t="s">
        <v>14</v>
      </c>
      <c r="E7" s="19">
        <v>100</v>
      </c>
      <c r="F7" s="20">
        <v>0</v>
      </c>
      <c r="G7" s="20">
        <v>0</v>
      </c>
      <c r="I7" s="20" t="s">
        <v>31</v>
      </c>
      <c r="J7" s="18" t="s">
        <v>32</v>
      </c>
      <c r="K7" s="37"/>
    </row>
    <row r="8" s="4" customFormat="1" ht="40" customHeight="1" spans="1:11">
      <c r="A8" s="21" t="s">
        <v>33</v>
      </c>
      <c r="B8" s="21" t="s">
        <v>34</v>
      </c>
      <c r="C8" s="21" t="s">
        <v>35</v>
      </c>
      <c r="D8" s="21" t="s">
        <v>36</v>
      </c>
      <c r="E8" s="21">
        <v>200</v>
      </c>
      <c r="F8" s="22">
        <v>0</v>
      </c>
      <c r="G8" s="22">
        <v>0</v>
      </c>
      <c r="I8" s="21"/>
      <c r="J8" s="22" t="s">
        <v>37</v>
      </c>
      <c r="K8" s="38"/>
    </row>
    <row r="9" s="4" customFormat="1" ht="40" customHeight="1" spans="1:11">
      <c r="A9" s="21" t="s">
        <v>38</v>
      </c>
      <c r="B9" s="21" t="s">
        <v>34</v>
      </c>
      <c r="C9" s="21" t="s">
        <v>35</v>
      </c>
      <c r="D9" s="21" t="s">
        <v>39</v>
      </c>
      <c r="E9" s="21">
        <v>200</v>
      </c>
      <c r="F9" s="22">
        <v>0</v>
      </c>
      <c r="G9" s="22">
        <v>0</v>
      </c>
      <c r="I9" s="21"/>
      <c r="J9" s="22" t="s">
        <v>40</v>
      </c>
      <c r="K9" s="38"/>
    </row>
    <row r="10" s="4" customFormat="1" ht="40" customHeight="1" spans="1:11">
      <c r="A10" s="21" t="s">
        <v>41</v>
      </c>
      <c r="B10" s="21" t="s">
        <v>34</v>
      </c>
      <c r="C10" s="21" t="s">
        <v>35</v>
      </c>
      <c r="D10" s="21" t="s">
        <v>42</v>
      </c>
      <c r="E10" s="21">
        <v>200</v>
      </c>
      <c r="F10" s="22">
        <v>0</v>
      </c>
      <c r="G10" s="22">
        <v>0</v>
      </c>
      <c r="I10" s="21"/>
      <c r="J10" s="22" t="s">
        <v>43</v>
      </c>
      <c r="K10" s="38"/>
    </row>
    <row r="11" s="4" customFormat="1" ht="40" customHeight="1" spans="1:11">
      <c r="A11" s="21" t="s">
        <v>44</v>
      </c>
      <c r="B11" s="21" t="s">
        <v>34</v>
      </c>
      <c r="C11" s="21" t="s">
        <v>35</v>
      </c>
      <c r="D11" s="21" t="s">
        <v>45</v>
      </c>
      <c r="E11" s="21">
        <v>200</v>
      </c>
      <c r="F11" s="22">
        <v>0</v>
      </c>
      <c r="G11" s="22">
        <v>0</v>
      </c>
      <c r="I11" s="21"/>
      <c r="J11" s="21" t="s">
        <v>46</v>
      </c>
      <c r="K11" s="38"/>
    </row>
    <row r="12" s="4" customFormat="1" ht="40" customHeight="1" spans="1:11">
      <c r="A12" s="21" t="s">
        <v>47</v>
      </c>
      <c r="B12" s="21" t="s">
        <v>34</v>
      </c>
      <c r="C12" s="21" t="s">
        <v>35</v>
      </c>
      <c r="D12" s="21" t="s">
        <v>48</v>
      </c>
      <c r="E12" s="21">
        <v>200</v>
      </c>
      <c r="F12" s="22">
        <v>0</v>
      </c>
      <c r="G12" s="22">
        <v>0</v>
      </c>
      <c r="I12" s="21"/>
      <c r="J12" s="21" t="s">
        <v>49</v>
      </c>
      <c r="K12" s="38"/>
    </row>
    <row r="13" s="4" customFormat="1" ht="40" customHeight="1" spans="1:11">
      <c r="A13" s="21" t="s">
        <v>50</v>
      </c>
      <c r="B13" s="21" t="s">
        <v>34</v>
      </c>
      <c r="C13" s="21" t="s">
        <v>35</v>
      </c>
      <c r="D13" s="21" t="s">
        <v>51</v>
      </c>
      <c r="E13" s="21">
        <v>200</v>
      </c>
      <c r="F13" s="22">
        <v>0</v>
      </c>
      <c r="G13" s="22">
        <v>0</v>
      </c>
      <c r="I13" s="21"/>
      <c r="J13" s="21" t="s">
        <v>52</v>
      </c>
      <c r="K13" s="38"/>
    </row>
    <row r="14" s="4" customFormat="1" ht="40" customHeight="1" spans="1:11">
      <c r="A14" s="21" t="s">
        <v>53</v>
      </c>
      <c r="B14" s="21" t="s">
        <v>34</v>
      </c>
      <c r="C14" s="21" t="s">
        <v>35</v>
      </c>
      <c r="D14" s="21" t="s">
        <v>54</v>
      </c>
      <c r="E14" s="21">
        <v>200</v>
      </c>
      <c r="F14" s="22">
        <v>0</v>
      </c>
      <c r="G14" s="22">
        <v>0</v>
      </c>
      <c r="I14" s="21"/>
      <c r="J14" s="21" t="s">
        <v>55</v>
      </c>
      <c r="K14" s="38"/>
    </row>
    <row r="15" s="4" customFormat="1" ht="40" customHeight="1" spans="1:11">
      <c r="A15" s="21" t="s">
        <v>56</v>
      </c>
      <c r="B15" s="21" t="s">
        <v>34</v>
      </c>
      <c r="C15" s="21" t="s">
        <v>35</v>
      </c>
      <c r="D15" s="21" t="s">
        <v>57</v>
      </c>
      <c r="E15" s="21">
        <v>200</v>
      </c>
      <c r="F15" s="22">
        <v>0</v>
      </c>
      <c r="G15" s="22">
        <v>0</v>
      </c>
      <c r="I15" s="21"/>
      <c r="J15" s="21" t="s">
        <v>58</v>
      </c>
      <c r="K15" s="38"/>
    </row>
    <row r="16" s="4" customFormat="1" ht="40" customHeight="1" spans="1:11">
      <c r="A16" s="21" t="s">
        <v>59</v>
      </c>
      <c r="B16" s="21" t="s">
        <v>34</v>
      </c>
      <c r="C16" s="21" t="s">
        <v>35</v>
      </c>
      <c r="D16" s="21" t="s">
        <v>60</v>
      </c>
      <c r="E16" s="21">
        <v>200</v>
      </c>
      <c r="F16" s="22">
        <v>0</v>
      </c>
      <c r="G16" s="22">
        <v>0</v>
      </c>
      <c r="I16" s="21"/>
      <c r="J16" s="21" t="s">
        <v>61</v>
      </c>
      <c r="K16" s="38"/>
    </row>
    <row r="17" s="4" customFormat="1" ht="40" customHeight="1" spans="1:11">
      <c r="A17" s="21" t="s">
        <v>62</v>
      </c>
      <c r="B17" s="21" t="s">
        <v>34</v>
      </c>
      <c r="C17" s="21" t="s">
        <v>35</v>
      </c>
      <c r="D17" s="21" t="s">
        <v>63</v>
      </c>
      <c r="E17" s="21">
        <v>200</v>
      </c>
      <c r="F17" s="22">
        <v>0</v>
      </c>
      <c r="G17" s="22">
        <v>0</v>
      </c>
      <c r="I17" s="21"/>
      <c r="J17" s="22" t="s">
        <v>64</v>
      </c>
      <c r="K17" s="38"/>
    </row>
    <row r="18" s="4" customFormat="1" ht="40" customHeight="1" spans="1:11">
      <c r="A18" s="21" t="s">
        <v>65</v>
      </c>
      <c r="B18" s="21" t="s">
        <v>34</v>
      </c>
      <c r="C18" s="21" t="s">
        <v>35</v>
      </c>
      <c r="D18" s="21" t="s">
        <v>66</v>
      </c>
      <c r="E18" s="21">
        <v>200</v>
      </c>
      <c r="F18" s="22">
        <v>0</v>
      </c>
      <c r="G18" s="22">
        <v>0</v>
      </c>
      <c r="I18" s="21"/>
      <c r="J18" s="22" t="s">
        <v>67</v>
      </c>
      <c r="K18" s="38"/>
    </row>
    <row r="19" s="4" customFormat="1" ht="40" customHeight="1" spans="1:11">
      <c r="A19" s="21" t="s">
        <v>68</v>
      </c>
      <c r="B19" s="21" t="s">
        <v>34</v>
      </c>
      <c r="C19" s="21" t="s">
        <v>35</v>
      </c>
      <c r="D19" s="21" t="s">
        <v>69</v>
      </c>
      <c r="E19" s="21">
        <v>200</v>
      </c>
      <c r="F19" s="22">
        <v>0</v>
      </c>
      <c r="G19" s="22">
        <v>0</v>
      </c>
      <c r="I19" s="21"/>
      <c r="J19" s="22" t="s">
        <v>70</v>
      </c>
      <c r="K19" s="38"/>
    </row>
    <row r="20" s="4" customFormat="1" ht="40" customHeight="1" spans="1:11">
      <c r="A20" s="21" t="s">
        <v>71</v>
      </c>
      <c r="B20" s="21" t="s">
        <v>34</v>
      </c>
      <c r="C20" s="21" t="s">
        <v>35</v>
      </c>
      <c r="D20" s="21" t="s">
        <v>72</v>
      </c>
      <c r="E20" s="21">
        <v>200</v>
      </c>
      <c r="F20" s="22">
        <v>0</v>
      </c>
      <c r="G20" s="22">
        <v>0</v>
      </c>
      <c r="I20" s="21"/>
      <c r="J20" s="22" t="s">
        <v>73</v>
      </c>
      <c r="K20" s="38"/>
    </row>
    <row r="21" s="4" customFormat="1" ht="40" customHeight="1" spans="1:11">
      <c r="A21" s="21" t="s">
        <v>74</v>
      </c>
      <c r="B21" s="21" t="s">
        <v>34</v>
      </c>
      <c r="C21" s="21" t="s">
        <v>35</v>
      </c>
      <c r="D21" s="21" t="s">
        <v>75</v>
      </c>
      <c r="E21" s="21">
        <v>200</v>
      </c>
      <c r="F21" s="22">
        <v>0</v>
      </c>
      <c r="G21" s="22">
        <v>0</v>
      </c>
      <c r="I21" s="21"/>
      <c r="J21" s="22" t="s">
        <v>76</v>
      </c>
      <c r="K21" s="38"/>
    </row>
    <row r="22" s="4" customFormat="1" ht="40" customHeight="1" spans="1:11">
      <c r="A22" s="21" t="s">
        <v>77</v>
      </c>
      <c r="B22" s="21" t="s">
        <v>34</v>
      </c>
      <c r="C22" s="21" t="s">
        <v>35</v>
      </c>
      <c r="D22" s="21" t="s">
        <v>78</v>
      </c>
      <c r="E22" s="21">
        <v>200</v>
      </c>
      <c r="F22" s="22">
        <v>0</v>
      </c>
      <c r="G22" s="22">
        <v>0</v>
      </c>
      <c r="I22" s="21"/>
      <c r="J22" s="22" t="s">
        <v>79</v>
      </c>
      <c r="K22" s="38"/>
    </row>
    <row r="23" s="4" customFormat="1" ht="40" customHeight="1" spans="1:11">
      <c r="A23" s="21" t="s">
        <v>80</v>
      </c>
      <c r="B23" s="21" t="s">
        <v>34</v>
      </c>
      <c r="C23" s="21" t="s">
        <v>35</v>
      </c>
      <c r="D23" s="21" t="s">
        <v>81</v>
      </c>
      <c r="E23" s="21">
        <v>200</v>
      </c>
      <c r="F23" s="22">
        <v>0</v>
      </c>
      <c r="G23" s="22">
        <v>0</v>
      </c>
      <c r="I23" s="21"/>
      <c r="J23" s="22" t="s">
        <v>82</v>
      </c>
      <c r="K23" s="38"/>
    </row>
    <row r="24" s="4" customFormat="1" ht="40" customHeight="1" spans="1:11">
      <c r="A24" s="21" t="s">
        <v>83</v>
      </c>
      <c r="B24" s="21" t="s">
        <v>34</v>
      </c>
      <c r="C24" s="21" t="s">
        <v>35</v>
      </c>
      <c r="D24" s="21" t="s">
        <v>84</v>
      </c>
      <c r="E24" s="21">
        <v>200</v>
      </c>
      <c r="F24" s="22">
        <v>0</v>
      </c>
      <c r="G24" s="22">
        <v>0</v>
      </c>
      <c r="I24" s="21"/>
      <c r="J24" s="22" t="s">
        <v>85</v>
      </c>
      <c r="K24" s="38"/>
    </row>
    <row r="25" s="4" customFormat="1" ht="40" customHeight="1" spans="1:11">
      <c r="A25" s="21" t="s">
        <v>86</v>
      </c>
      <c r="B25" s="21" t="s">
        <v>34</v>
      </c>
      <c r="C25" s="21" t="s">
        <v>35</v>
      </c>
      <c r="D25" s="21" t="s">
        <v>87</v>
      </c>
      <c r="E25" s="21">
        <v>200</v>
      </c>
      <c r="F25" s="22">
        <v>0</v>
      </c>
      <c r="G25" s="22">
        <v>0</v>
      </c>
      <c r="I25" s="21"/>
      <c r="J25" s="22" t="s">
        <v>88</v>
      </c>
      <c r="K25" s="38"/>
    </row>
    <row r="26" s="4" customFormat="1" ht="40" customHeight="1" spans="1:11">
      <c r="A26" s="21" t="s">
        <v>89</v>
      </c>
      <c r="B26" s="21" t="s">
        <v>34</v>
      </c>
      <c r="C26" s="21" t="s">
        <v>35</v>
      </c>
      <c r="D26" s="21" t="s">
        <v>90</v>
      </c>
      <c r="E26" s="21">
        <v>200</v>
      </c>
      <c r="F26" s="22">
        <v>0</v>
      </c>
      <c r="G26" s="22">
        <v>0</v>
      </c>
      <c r="I26" s="21"/>
      <c r="J26" s="22" t="s">
        <v>91</v>
      </c>
      <c r="K26" s="38"/>
    </row>
    <row r="27" s="4" customFormat="1" ht="40" customHeight="1" spans="1:11">
      <c r="A27" s="21" t="s">
        <v>92</v>
      </c>
      <c r="B27" s="21" t="s">
        <v>34</v>
      </c>
      <c r="C27" s="21" t="s">
        <v>35</v>
      </c>
      <c r="D27" s="21" t="s">
        <v>93</v>
      </c>
      <c r="E27" s="21">
        <v>200</v>
      </c>
      <c r="F27" s="22">
        <v>0</v>
      </c>
      <c r="G27" s="22">
        <v>0</v>
      </c>
      <c r="I27" s="21"/>
      <c r="J27" s="22" t="s">
        <v>94</v>
      </c>
      <c r="K27" s="38"/>
    </row>
    <row r="28" s="4" customFormat="1" ht="40" customHeight="1" spans="1:11">
      <c r="A28" s="21" t="s">
        <v>95</v>
      </c>
      <c r="B28" s="21" t="s">
        <v>34</v>
      </c>
      <c r="C28" s="21" t="s">
        <v>35</v>
      </c>
      <c r="D28" s="21" t="s">
        <v>96</v>
      </c>
      <c r="E28" s="21">
        <v>200</v>
      </c>
      <c r="F28" s="22">
        <v>0</v>
      </c>
      <c r="G28" s="22">
        <v>0</v>
      </c>
      <c r="I28" s="21"/>
      <c r="J28" s="22" t="s">
        <v>97</v>
      </c>
      <c r="K28" s="38"/>
    </row>
    <row r="29" s="4" customFormat="1" ht="40" customHeight="1" spans="1:11">
      <c r="A29" s="21" t="s">
        <v>98</v>
      </c>
      <c r="B29" s="21" t="s">
        <v>34</v>
      </c>
      <c r="C29" s="21" t="s">
        <v>35</v>
      </c>
      <c r="D29" s="21" t="s">
        <v>99</v>
      </c>
      <c r="E29" s="21">
        <v>200</v>
      </c>
      <c r="F29" s="22">
        <v>0</v>
      </c>
      <c r="G29" s="22">
        <v>0</v>
      </c>
      <c r="I29" s="21"/>
      <c r="J29" s="22" t="s">
        <v>100</v>
      </c>
      <c r="K29" s="38"/>
    </row>
    <row r="30" s="4" customFormat="1" ht="40" customHeight="1" spans="1:11">
      <c r="A30" s="21" t="s">
        <v>101</v>
      </c>
      <c r="B30" s="21" t="s">
        <v>34</v>
      </c>
      <c r="C30" s="21" t="s">
        <v>35</v>
      </c>
      <c r="D30" s="21" t="s">
        <v>102</v>
      </c>
      <c r="E30" s="21">
        <v>200</v>
      </c>
      <c r="F30" s="22">
        <v>0</v>
      </c>
      <c r="G30" s="22">
        <v>0</v>
      </c>
      <c r="I30" s="21"/>
      <c r="J30" s="22" t="s">
        <v>103</v>
      </c>
      <c r="K30" s="38"/>
    </row>
    <row r="31" s="4" customFormat="1" ht="40" customHeight="1" spans="1:11">
      <c r="A31" s="21" t="s">
        <v>104</v>
      </c>
      <c r="B31" s="21" t="s">
        <v>34</v>
      </c>
      <c r="C31" s="21" t="s">
        <v>35</v>
      </c>
      <c r="D31" s="21" t="s">
        <v>105</v>
      </c>
      <c r="E31" s="21">
        <v>200</v>
      </c>
      <c r="F31" s="22">
        <v>0</v>
      </c>
      <c r="G31" s="22">
        <v>0</v>
      </c>
      <c r="I31" s="21"/>
      <c r="J31" s="22" t="s">
        <v>106</v>
      </c>
      <c r="K31" s="38"/>
    </row>
    <row r="32" s="5" customFormat="1" ht="40" customHeight="1" spans="1:11">
      <c r="A32" s="23" t="s">
        <v>107</v>
      </c>
      <c r="B32" s="24" t="s">
        <v>108</v>
      </c>
      <c r="C32" s="24" t="s">
        <v>14</v>
      </c>
      <c r="D32" s="24" t="s">
        <v>14</v>
      </c>
      <c r="E32" s="24">
        <v>1</v>
      </c>
      <c r="F32" s="25">
        <v>0</v>
      </c>
      <c r="G32" s="25">
        <v>0</v>
      </c>
      <c r="I32" s="25" t="s">
        <v>109</v>
      </c>
      <c r="J32" s="23" t="s">
        <v>107</v>
      </c>
      <c r="K32" s="39"/>
    </row>
    <row r="33" s="5" customFormat="1" ht="40" customHeight="1" spans="1:11">
      <c r="A33" s="23" t="s">
        <v>110</v>
      </c>
      <c r="B33" s="24" t="s">
        <v>108</v>
      </c>
      <c r="C33" s="24" t="s">
        <v>14</v>
      </c>
      <c r="D33" s="24" t="s">
        <v>14</v>
      </c>
      <c r="E33" s="24">
        <v>1</v>
      </c>
      <c r="F33" s="25">
        <v>0</v>
      </c>
      <c r="G33" s="25">
        <v>0</v>
      </c>
      <c r="I33" s="25" t="s">
        <v>111</v>
      </c>
      <c r="J33" s="23" t="s">
        <v>110</v>
      </c>
      <c r="K33" s="39"/>
    </row>
    <row r="34" s="5" customFormat="1" ht="40" customHeight="1" spans="1:11">
      <c r="A34" s="23" t="s">
        <v>112</v>
      </c>
      <c r="B34" s="24" t="s">
        <v>108</v>
      </c>
      <c r="C34" s="24" t="s">
        <v>14</v>
      </c>
      <c r="D34" s="24" t="s">
        <v>14</v>
      </c>
      <c r="E34" s="24">
        <v>1</v>
      </c>
      <c r="F34" s="25">
        <v>0</v>
      </c>
      <c r="G34" s="25">
        <v>0</v>
      </c>
      <c r="I34" s="25" t="s">
        <v>113</v>
      </c>
      <c r="J34" s="23" t="s">
        <v>112</v>
      </c>
      <c r="K34" s="39"/>
    </row>
    <row r="35" s="5" customFormat="1" ht="40" customHeight="1" spans="1:11">
      <c r="A35" s="23" t="s">
        <v>114</v>
      </c>
      <c r="B35" s="24" t="s">
        <v>108</v>
      </c>
      <c r="C35" s="24" t="s">
        <v>14</v>
      </c>
      <c r="D35" s="24" t="s">
        <v>14</v>
      </c>
      <c r="E35" s="24">
        <v>1</v>
      </c>
      <c r="F35" s="25">
        <v>0</v>
      </c>
      <c r="G35" s="25">
        <v>0</v>
      </c>
      <c r="I35" s="25" t="s">
        <v>115</v>
      </c>
      <c r="J35" s="23" t="s">
        <v>114</v>
      </c>
      <c r="K35" s="39"/>
    </row>
    <row r="36" s="2" customFormat="1" ht="40" customHeight="1" spans="1:11">
      <c r="A36" s="13" t="s">
        <v>116</v>
      </c>
      <c r="B36" s="13" t="s">
        <v>117</v>
      </c>
      <c r="C36" s="13" t="s">
        <v>14</v>
      </c>
      <c r="D36" s="13" t="s">
        <v>14</v>
      </c>
      <c r="E36" s="13">
        <v>500</v>
      </c>
      <c r="F36" s="14">
        <v>0</v>
      </c>
      <c r="G36" s="14">
        <v>0</v>
      </c>
      <c r="I36" s="13" t="s">
        <v>118</v>
      </c>
      <c r="J36" s="14" t="s">
        <v>119</v>
      </c>
      <c r="K36" s="15" t="s">
        <v>120</v>
      </c>
    </row>
    <row r="37" s="2" customFormat="1" ht="40" customHeight="1" spans="1:11">
      <c r="A37" s="13" t="s">
        <v>121</v>
      </c>
      <c r="B37" s="13" t="s">
        <v>117</v>
      </c>
      <c r="C37" s="13" t="s">
        <v>14</v>
      </c>
      <c r="D37" s="13" t="s">
        <v>14</v>
      </c>
      <c r="E37" s="13">
        <v>500</v>
      </c>
      <c r="F37" s="14">
        <v>0</v>
      </c>
      <c r="G37" s="14">
        <v>0</v>
      </c>
      <c r="I37" s="13" t="s">
        <v>122</v>
      </c>
      <c r="J37" s="14" t="s">
        <v>121</v>
      </c>
      <c r="K37" s="15" t="s">
        <v>123</v>
      </c>
    </row>
    <row r="38" s="2" customFormat="1" ht="75" customHeight="1" spans="1:11">
      <c r="A38" s="13" t="s">
        <v>124</v>
      </c>
      <c r="B38" s="13" t="s">
        <v>17</v>
      </c>
      <c r="C38" s="13" t="s">
        <v>14</v>
      </c>
      <c r="D38" s="13" t="s">
        <v>14</v>
      </c>
      <c r="E38" s="13">
        <v>300</v>
      </c>
      <c r="F38" s="14">
        <v>0</v>
      </c>
      <c r="G38" s="14">
        <v>0</v>
      </c>
      <c r="I38" s="13" t="s">
        <v>125</v>
      </c>
      <c r="J38" s="14" t="s">
        <v>126</v>
      </c>
      <c r="K38" s="15"/>
    </row>
    <row r="39" s="2" customFormat="1" ht="40" customHeight="1" spans="1:11">
      <c r="A39" s="13" t="s">
        <v>127</v>
      </c>
      <c r="B39" s="13" t="s">
        <v>117</v>
      </c>
      <c r="C39" s="13" t="s">
        <v>14</v>
      </c>
      <c r="D39" s="13" t="s">
        <v>14</v>
      </c>
      <c r="E39" s="13">
        <v>500</v>
      </c>
      <c r="F39" s="14">
        <v>0</v>
      </c>
      <c r="G39" s="14">
        <v>0</v>
      </c>
      <c r="I39" s="13" t="s">
        <v>128</v>
      </c>
      <c r="J39" s="14" t="s">
        <v>129</v>
      </c>
      <c r="K39" s="15" t="s">
        <v>130</v>
      </c>
    </row>
    <row r="40" s="2" customFormat="1" ht="40" customHeight="1" spans="1:11">
      <c r="A40" s="13" t="s">
        <v>131</v>
      </c>
      <c r="B40" s="13" t="s">
        <v>117</v>
      </c>
      <c r="C40" s="13" t="s">
        <v>14</v>
      </c>
      <c r="D40" s="13" t="s">
        <v>14</v>
      </c>
      <c r="E40" s="13">
        <v>500</v>
      </c>
      <c r="F40" s="14">
        <v>0</v>
      </c>
      <c r="G40" s="14">
        <v>0</v>
      </c>
      <c r="I40" s="13" t="s">
        <v>132</v>
      </c>
      <c r="J40" s="14" t="s">
        <v>131</v>
      </c>
      <c r="K40" s="15" t="s">
        <v>130</v>
      </c>
    </row>
    <row r="41" s="2" customFormat="1" ht="68" customHeight="1" spans="1:11">
      <c r="A41" s="13" t="s">
        <v>96</v>
      </c>
      <c r="B41" s="13" t="s">
        <v>117</v>
      </c>
      <c r="C41" s="13" t="s">
        <v>14</v>
      </c>
      <c r="D41" s="13" t="s">
        <v>14</v>
      </c>
      <c r="E41" s="13">
        <v>500</v>
      </c>
      <c r="F41" s="14">
        <v>0</v>
      </c>
      <c r="G41" s="14">
        <v>0</v>
      </c>
      <c r="I41" s="13" t="s">
        <v>133</v>
      </c>
      <c r="J41" s="14" t="s">
        <v>134</v>
      </c>
      <c r="K41" s="15" t="s">
        <v>135</v>
      </c>
    </row>
    <row r="42" s="6" customFormat="1" ht="70" customHeight="1" spans="1:11">
      <c r="A42" s="26" t="s">
        <v>136</v>
      </c>
      <c r="B42" s="26" t="s">
        <v>137</v>
      </c>
      <c r="C42" s="26" t="s">
        <v>14</v>
      </c>
      <c r="D42" s="26" t="s">
        <v>14</v>
      </c>
      <c r="E42" s="26">
        <v>99</v>
      </c>
      <c r="F42" s="27">
        <v>0</v>
      </c>
      <c r="G42" s="27">
        <v>0</v>
      </c>
      <c r="I42" s="27" t="s">
        <v>138</v>
      </c>
      <c r="J42" s="40" t="s">
        <v>139</v>
      </c>
      <c r="K42" s="27"/>
    </row>
    <row r="43" s="2" customFormat="1" ht="40" customHeight="1" spans="1:11">
      <c r="A43" s="13" t="s">
        <v>140</v>
      </c>
      <c r="B43" s="13" t="s">
        <v>117</v>
      </c>
      <c r="C43" s="13" t="s">
        <v>14</v>
      </c>
      <c r="D43" s="13" t="s">
        <v>14</v>
      </c>
      <c r="E43" s="13">
        <v>500</v>
      </c>
      <c r="F43" s="14">
        <v>0</v>
      </c>
      <c r="G43" s="14">
        <v>0</v>
      </c>
      <c r="I43" s="13" t="s">
        <v>141</v>
      </c>
      <c r="J43" s="14" t="s">
        <v>140</v>
      </c>
      <c r="K43" s="15"/>
    </row>
    <row r="44" s="2" customFormat="1" ht="40" customHeight="1" spans="1:11">
      <c r="A44" s="13" t="s">
        <v>142</v>
      </c>
      <c r="B44" s="13" t="s">
        <v>117</v>
      </c>
      <c r="C44" s="13" t="s">
        <v>14</v>
      </c>
      <c r="D44" s="13" t="s">
        <v>14</v>
      </c>
      <c r="E44" s="13">
        <v>500</v>
      </c>
      <c r="F44" s="14">
        <v>0</v>
      </c>
      <c r="G44" s="14">
        <v>0</v>
      </c>
      <c r="I44" s="13" t="s">
        <v>143</v>
      </c>
      <c r="J44" s="14" t="s">
        <v>144</v>
      </c>
      <c r="K44" s="15" t="s">
        <v>145</v>
      </c>
    </row>
    <row r="45" s="2" customFormat="1" ht="40" customHeight="1" spans="1:11">
      <c r="A45" s="13" t="s">
        <v>146</v>
      </c>
      <c r="B45" s="13" t="s">
        <v>17</v>
      </c>
      <c r="C45" s="13" t="s">
        <v>14</v>
      </c>
      <c r="D45" s="13" t="s">
        <v>14</v>
      </c>
      <c r="E45" s="13">
        <v>300</v>
      </c>
      <c r="F45" s="14">
        <v>0</v>
      </c>
      <c r="G45" s="14">
        <v>0</v>
      </c>
      <c r="I45" s="13" t="s">
        <v>147</v>
      </c>
      <c r="J45" s="14" t="s">
        <v>148</v>
      </c>
      <c r="K45" s="15"/>
    </row>
    <row r="46" s="2" customFormat="1" ht="40" customHeight="1" spans="1:11">
      <c r="A46" s="13" t="s">
        <v>149</v>
      </c>
      <c r="B46" s="13" t="s">
        <v>17</v>
      </c>
      <c r="C46" s="13" t="s">
        <v>14</v>
      </c>
      <c r="D46" s="13" t="s">
        <v>14</v>
      </c>
      <c r="E46" s="13">
        <v>500</v>
      </c>
      <c r="F46" s="14">
        <v>0</v>
      </c>
      <c r="G46" s="14">
        <v>0</v>
      </c>
      <c r="I46" s="13" t="s">
        <v>150</v>
      </c>
      <c r="J46" s="14" t="s">
        <v>151</v>
      </c>
      <c r="K46" s="15"/>
    </row>
    <row r="47" s="7" customFormat="1" ht="40" customHeight="1" spans="1:11">
      <c r="A47" s="28" t="s">
        <v>152</v>
      </c>
      <c r="B47" s="29" t="s">
        <v>108</v>
      </c>
      <c r="C47" s="29" t="s">
        <v>14</v>
      </c>
      <c r="D47" s="29" t="s">
        <v>14</v>
      </c>
      <c r="E47" s="29">
        <v>1</v>
      </c>
      <c r="F47" s="30">
        <v>0</v>
      </c>
      <c r="G47" s="30">
        <v>0</v>
      </c>
      <c r="I47" s="30" t="s">
        <v>153</v>
      </c>
      <c r="J47" s="28" t="s">
        <v>154</v>
      </c>
      <c r="K47" s="41"/>
    </row>
    <row r="48" s="2" customFormat="1" ht="40" customHeight="1" spans="1:11">
      <c r="A48" s="13" t="s">
        <v>155</v>
      </c>
      <c r="B48" s="13" t="s">
        <v>21</v>
      </c>
      <c r="C48" s="13" t="s">
        <v>14</v>
      </c>
      <c r="D48" s="13" t="s">
        <v>14</v>
      </c>
      <c r="E48" s="13">
        <v>500</v>
      </c>
      <c r="F48" s="14">
        <v>0</v>
      </c>
      <c r="G48" s="14">
        <v>0</v>
      </c>
      <c r="I48" s="13" t="s">
        <v>156</v>
      </c>
      <c r="J48" s="14" t="s">
        <v>155</v>
      </c>
      <c r="K48" s="15"/>
    </row>
    <row r="49" s="3" customFormat="1" ht="40" customHeight="1" spans="1:11">
      <c r="A49" s="18" t="s">
        <v>157</v>
      </c>
      <c r="B49" s="19" t="s">
        <v>25</v>
      </c>
      <c r="C49" s="19" t="s">
        <v>26</v>
      </c>
      <c r="D49" s="19" t="s">
        <v>14</v>
      </c>
      <c r="E49" s="19">
        <v>100</v>
      </c>
      <c r="F49" s="20">
        <v>0</v>
      </c>
      <c r="G49" s="20">
        <v>0</v>
      </c>
      <c r="I49" s="20" t="s">
        <v>158</v>
      </c>
      <c r="J49" s="18" t="s">
        <v>155</v>
      </c>
      <c r="K49" s="37"/>
    </row>
    <row r="50" s="3" customFormat="1" ht="40" customHeight="1" spans="1:11">
      <c r="A50" s="18" t="s">
        <v>159</v>
      </c>
      <c r="B50" s="19" t="s">
        <v>25</v>
      </c>
      <c r="C50" s="19" t="s">
        <v>160</v>
      </c>
      <c r="D50" s="19" t="s">
        <v>66</v>
      </c>
      <c r="E50" s="19">
        <v>0</v>
      </c>
      <c r="F50" s="20">
        <v>0</v>
      </c>
      <c r="G50" s="20">
        <v>0</v>
      </c>
      <c r="I50" s="20" t="s">
        <v>161</v>
      </c>
      <c r="J50" s="18" t="s">
        <v>162</v>
      </c>
      <c r="K50" s="37"/>
    </row>
    <row r="51" s="2" customFormat="1" ht="40" customHeight="1" spans="1:11">
      <c r="A51" s="13" t="s">
        <v>163</v>
      </c>
      <c r="B51" s="13" t="s">
        <v>17</v>
      </c>
      <c r="C51" s="13" t="s">
        <v>14</v>
      </c>
      <c r="D51" s="13" t="s">
        <v>14</v>
      </c>
      <c r="E51" s="13">
        <v>300</v>
      </c>
      <c r="F51" s="14">
        <v>0</v>
      </c>
      <c r="G51" s="14">
        <v>0</v>
      </c>
      <c r="I51" s="13" t="s">
        <v>164</v>
      </c>
      <c r="J51" s="14" t="s">
        <v>165</v>
      </c>
      <c r="K51" s="15"/>
    </row>
    <row r="52" s="8" customFormat="1" ht="40" customHeight="1" spans="1:11">
      <c r="A52" s="31" t="s">
        <v>166</v>
      </c>
      <c r="B52" s="32" t="s">
        <v>25</v>
      </c>
      <c r="C52" s="32" t="s">
        <v>160</v>
      </c>
      <c r="D52" s="32" t="s">
        <v>75</v>
      </c>
      <c r="E52" s="32">
        <v>0</v>
      </c>
      <c r="F52" s="33">
        <v>0</v>
      </c>
      <c r="G52" s="33">
        <v>0</v>
      </c>
      <c r="I52" s="33" t="s">
        <v>167</v>
      </c>
      <c r="J52" s="31" t="s">
        <v>168</v>
      </c>
      <c r="K52" s="42"/>
    </row>
    <row r="53" s="8" customFormat="1" ht="40" customHeight="1" spans="1:11">
      <c r="A53" s="31" t="s">
        <v>169</v>
      </c>
      <c r="B53" s="32" t="s">
        <v>25</v>
      </c>
      <c r="C53" s="32" t="s">
        <v>160</v>
      </c>
      <c r="D53" s="32" t="s">
        <v>170</v>
      </c>
      <c r="E53" s="32">
        <v>0</v>
      </c>
      <c r="F53" s="33">
        <v>0</v>
      </c>
      <c r="G53" s="33">
        <v>0</v>
      </c>
      <c r="I53" s="33" t="s">
        <v>167</v>
      </c>
      <c r="J53" s="31" t="s">
        <v>171</v>
      </c>
      <c r="K53" s="42"/>
    </row>
    <row r="54" s="3" customFormat="1" ht="40" customHeight="1" spans="1:11">
      <c r="A54" s="18" t="s">
        <v>172</v>
      </c>
      <c r="B54" s="19" t="s">
        <v>25</v>
      </c>
      <c r="C54" s="19" t="s">
        <v>160</v>
      </c>
      <c r="D54" s="19" t="s">
        <v>69</v>
      </c>
      <c r="E54" s="19">
        <v>0</v>
      </c>
      <c r="F54" s="20">
        <v>0</v>
      </c>
      <c r="G54" s="20">
        <v>0</v>
      </c>
      <c r="I54" s="20" t="s">
        <v>173</v>
      </c>
      <c r="J54" s="18" t="s">
        <v>174</v>
      </c>
      <c r="K54" s="37"/>
    </row>
    <row r="55" s="3" customFormat="1" ht="40" customHeight="1" spans="1:11">
      <c r="A55" s="18" t="s">
        <v>175</v>
      </c>
      <c r="B55" s="19" t="s">
        <v>12</v>
      </c>
      <c r="C55" s="19" t="s">
        <v>176</v>
      </c>
      <c r="D55" s="19" t="s">
        <v>14</v>
      </c>
      <c r="E55" s="19">
        <v>0</v>
      </c>
      <c r="F55" s="20">
        <v>0</v>
      </c>
      <c r="G55" s="20">
        <v>0</v>
      </c>
      <c r="I55" s="20"/>
      <c r="J55" s="18" t="s">
        <v>177</v>
      </c>
      <c r="K55" s="37"/>
    </row>
    <row r="56" s="8" customFormat="1" ht="40" customHeight="1" spans="1:11">
      <c r="A56" s="31" t="s">
        <v>178</v>
      </c>
      <c r="B56" s="32" t="s">
        <v>25</v>
      </c>
      <c r="C56" s="32" t="s">
        <v>160</v>
      </c>
      <c r="D56" s="32" t="s">
        <v>179</v>
      </c>
      <c r="E56" s="32">
        <v>0</v>
      </c>
      <c r="F56" s="33">
        <v>0</v>
      </c>
      <c r="G56" s="33">
        <v>0</v>
      </c>
      <c r="I56" s="33" t="s">
        <v>180</v>
      </c>
      <c r="J56" s="31" t="s">
        <v>181</v>
      </c>
      <c r="K56" s="42"/>
    </row>
    <row r="57" s="8" customFormat="1" ht="40" customHeight="1" spans="1:11">
      <c r="A57" s="31" t="s">
        <v>182</v>
      </c>
      <c r="B57" s="32" t="s">
        <v>25</v>
      </c>
      <c r="C57" s="32" t="s">
        <v>160</v>
      </c>
      <c r="D57" s="32" t="s">
        <v>183</v>
      </c>
      <c r="E57" s="32">
        <v>0</v>
      </c>
      <c r="F57" s="33">
        <v>0</v>
      </c>
      <c r="G57" s="33">
        <v>0</v>
      </c>
      <c r="I57" s="33" t="s">
        <v>180</v>
      </c>
      <c r="J57" s="31" t="s">
        <v>184</v>
      </c>
      <c r="K57" s="42"/>
    </row>
    <row r="58" s="8" customFormat="1" ht="40" customHeight="1" spans="1:11">
      <c r="A58" s="31" t="s">
        <v>185</v>
      </c>
      <c r="B58" s="32" t="s">
        <v>25</v>
      </c>
      <c r="C58" s="32" t="s">
        <v>160</v>
      </c>
      <c r="D58" s="32" t="s">
        <v>186</v>
      </c>
      <c r="E58" s="32">
        <v>0</v>
      </c>
      <c r="F58" s="33">
        <v>0</v>
      </c>
      <c r="G58" s="33">
        <v>0</v>
      </c>
      <c r="I58" s="33" t="s">
        <v>180</v>
      </c>
      <c r="J58" s="31" t="s">
        <v>187</v>
      </c>
      <c r="K58" s="42"/>
    </row>
    <row r="59" s="8" customFormat="1" ht="40" customHeight="1" spans="1:11">
      <c r="A59" s="31" t="s">
        <v>188</v>
      </c>
      <c r="B59" s="32" t="s">
        <v>25</v>
      </c>
      <c r="C59" s="32" t="s">
        <v>160</v>
      </c>
      <c r="D59" s="32" t="s">
        <v>78</v>
      </c>
      <c r="E59" s="32">
        <v>0</v>
      </c>
      <c r="F59" s="33">
        <v>0</v>
      </c>
      <c r="G59" s="33">
        <v>0</v>
      </c>
      <c r="I59" s="33" t="s">
        <v>189</v>
      </c>
      <c r="J59" s="31" t="s">
        <v>190</v>
      </c>
      <c r="K59" s="42"/>
    </row>
    <row r="60" s="8" customFormat="1" ht="40" customHeight="1" spans="1:11">
      <c r="A60" s="31" t="s">
        <v>191</v>
      </c>
      <c r="B60" s="32" t="s">
        <v>25</v>
      </c>
      <c r="C60" s="32" t="s">
        <v>160</v>
      </c>
      <c r="D60" s="32" t="s">
        <v>78</v>
      </c>
      <c r="E60" s="32">
        <v>0</v>
      </c>
      <c r="F60" s="33">
        <v>0</v>
      </c>
      <c r="G60" s="33">
        <v>0</v>
      </c>
      <c r="I60" s="33" t="s">
        <v>192</v>
      </c>
      <c r="J60" s="31" t="s">
        <v>191</v>
      </c>
      <c r="K60" s="42"/>
    </row>
    <row r="61" s="3" customFormat="1" ht="40" customHeight="1" spans="1:11">
      <c r="A61" s="18" t="s">
        <v>193</v>
      </c>
      <c r="B61" s="19" t="s">
        <v>194</v>
      </c>
      <c r="C61" s="19">
        <v>2</v>
      </c>
      <c r="D61" s="19" t="s">
        <v>14</v>
      </c>
      <c r="E61" s="19">
        <v>0</v>
      </c>
      <c r="F61" s="20">
        <v>0</v>
      </c>
      <c r="G61" s="20">
        <v>0</v>
      </c>
      <c r="I61" s="20" t="s">
        <v>195</v>
      </c>
      <c r="J61" s="18" t="s">
        <v>193</v>
      </c>
      <c r="K61" s="37"/>
    </row>
    <row r="62" s="9" customFormat="1" ht="53" customHeight="1" spans="1:11">
      <c r="A62" s="34" t="s">
        <v>196</v>
      </c>
      <c r="B62" s="34" t="s">
        <v>197</v>
      </c>
      <c r="C62" s="34">
        <v>2</v>
      </c>
      <c r="D62" s="34" t="s">
        <v>14</v>
      </c>
      <c r="E62" s="34">
        <v>0</v>
      </c>
      <c r="F62" s="35">
        <v>0</v>
      </c>
      <c r="G62" s="35">
        <v>0</v>
      </c>
      <c r="I62" s="35" t="s">
        <v>198</v>
      </c>
      <c r="J62" s="43" t="s">
        <v>199</v>
      </c>
      <c r="K62" s="44"/>
    </row>
    <row r="63" customFormat="1" ht="48" customHeight="1" spans="10:11">
      <c r="J63" s="45"/>
      <c r="K63" s="46"/>
    </row>
    <row r="64" s="10" customFormat="1" spans="1:11">
      <c r="A64" s="13"/>
      <c r="B64" s="36"/>
      <c r="C64" s="13"/>
      <c r="D64" s="13"/>
      <c r="E64" s="13"/>
      <c r="F64" s="14"/>
      <c r="G64" s="14"/>
      <c r="H64" s="13"/>
      <c r="I64" s="14"/>
      <c r="J64" s="47"/>
      <c r="K64" s="48"/>
    </row>
    <row r="65" s="10" customFormat="1" spans="1:11">
      <c r="A65" s="13"/>
      <c r="B65" s="36"/>
      <c r="C65" s="13"/>
      <c r="D65" s="13"/>
      <c r="E65" s="13"/>
      <c r="F65" s="14"/>
      <c r="G65" s="14"/>
      <c r="H65" s="13"/>
      <c r="I65" s="14"/>
      <c r="J65" s="47"/>
      <c r="K65" s="48"/>
    </row>
    <row r="66" s="10" customFormat="1" spans="1:11">
      <c r="A66" s="13"/>
      <c r="B66" s="36"/>
      <c r="C66" s="13"/>
      <c r="D66" s="13"/>
      <c r="E66" s="13"/>
      <c r="F66" s="14"/>
      <c r="G66" s="14"/>
      <c r="H66" s="13"/>
      <c r="I66" s="14"/>
      <c r="J66" s="47"/>
      <c r="K66" s="48"/>
    </row>
    <row r="67" s="10" customFormat="1" spans="1:11">
      <c r="A67" s="13"/>
      <c r="B67" s="36"/>
      <c r="C67" s="13"/>
      <c r="D67" s="13"/>
      <c r="E67" s="13"/>
      <c r="F67" s="14"/>
      <c r="G67" s="14"/>
      <c r="H67" s="13"/>
      <c r="I67" s="14"/>
      <c r="J67" s="47"/>
      <c r="K67" s="48"/>
    </row>
    <row r="68" s="10" customFormat="1" spans="1:11">
      <c r="A68" s="13"/>
      <c r="B68" s="36"/>
      <c r="C68" s="13"/>
      <c r="D68" s="13"/>
      <c r="E68" s="13"/>
      <c r="F68" s="14"/>
      <c r="G68" s="14"/>
      <c r="H68" s="13"/>
      <c r="I68" s="14"/>
      <c r="J68" s="47"/>
      <c r="K68" s="48"/>
    </row>
    <row r="69" s="10" customFormat="1" spans="1:11">
      <c r="A69" s="13"/>
      <c r="B69" s="36"/>
      <c r="C69" s="13"/>
      <c r="D69" s="13"/>
      <c r="E69" s="13"/>
      <c r="F69" s="14"/>
      <c r="G69" s="14"/>
      <c r="H69" s="13"/>
      <c r="I69" s="14"/>
      <c r="J69" s="47"/>
      <c r="K69" s="48"/>
    </row>
    <row r="70" s="10" customFormat="1" ht="13.5" spans="1:11">
      <c r="A70" s="49"/>
      <c r="B70" s="36"/>
      <c r="C70" s="13"/>
      <c r="D70" s="13"/>
      <c r="E70" s="13"/>
      <c r="F70" s="14"/>
      <c r="G70" s="14"/>
      <c r="H70" s="50"/>
      <c r="I70" s="14"/>
      <c r="J70" s="47"/>
      <c r="K70" s="48"/>
    </row>
    <row r="71" s="10" customFormat="1" ht="13.5" spans="1:11">
      <c r="A71" s="49"/>
      <c r="B71" s="36"/>
      <c r="C71" s="13"/>
      <c r="D71" s="13"/>
      <c r="E71" s="13"/>
      <c r="F71" s="14"/>
      <c r="G71" s="14"/>
      <c r="H71" s="50"/>
      <c r="I71" s="14"/>
      <c r="J71" s="47"/>
      <c r="K71" s="48"/>
    </row>
    <row r="72" s="10" customFormat="1" ht="13.5" spans="1:11">
      <c r="A72" s="49"/>
      <c r="B72" s="36"/>
      <c r="C72" s="13"/>
      <c r="D72" s="13"/>
      <c r="E72" s="13"/>
      <c r="F72" s="14"/>
      <c r="G72" s="14"/>
      <c r="H72" s="50"/>
      <c r="I72" s="14"/>
      <c r="J72" s="47"/>
      <c r="K72" s="48"/>
    </row>
    <row r="73" s="10" customFormat="1" ht="13.5" spans="1:11">
      <c r="A73" s="49"/>
      <c r="B73" s="36"/>
      <c r="C73" s="13"/>
      <c r="D73" s="13"/>
      <c r="E73" s="13"/>
      <c r="F73" s="14"/>
      <c r="G73" s="14"/>
      <c r="H73" s="50"/>
      <c r="I73" s="14"/>
      <c r="J73" s="47"/>
      <c r="K73" s="48"/>
    </row>
    <row r="74" s="10" customFormat="1" ht="13.5" spans="1:11">
      <c r="A74" s="49"/>
      <c r="B74" s="36"/>
      <c r="C74" s="13"/>
      <c r="D74" s="13"/>
      <c r="E74" s="13"/>
      <c r="F74" s="14"/>
      <c r="G74" s="14"/>
      <c r="H74" s="50"/>
      <c r="I74" s="14"/>
      <c r="J74" s="47"/>
      <c r="K74" s="48"/>
    </row>
    <row r="75" s="10" customFormat="1" ht="13.5" spans="1:11">
      <c r="A75" s="49"/>
      <c r="B75" s="36"/>
      <c r="C75" s="13"/>
      <c r="D75" s="49"/>
      <c r="E75" s="13"/>
      <c r="F75" s="14"/>
      <c r="G75" s="14"/>
      <c r="H75" s="50"/>
      <c r="I75" s="14"/>
      <c r="J75" s="47"/>
      <c r="K75" s="48"/>
    </row>
    <row r="76" s="10" customFormat="1" ht="13.5" spans="1:11">
      <c r="A76" s="49"/>
      <c r="B76" s="36"/>
      <c r="C76" s="13"/>
      <c r="D76" s="49"/>
      <c r="E76" s="13"/>
      <c r="F76" s="14"/>
      <c r="G76" s="14"/>
      <c r="H76" s="50"/>
      <c r="I76" s="14"/>
      <c r="J76" s="47"/>
      <c r="K76" s="48"/>
    </row>
    <row r="77" s="10" customFormat="1" ht="13.5" spans="1:11">
      <c r="A77" s="49"/>
      <c r="B77" s="36"/>
      <c r="C77" s="13"/>
      <c r="D77" s="49"/>
      <c r="E77" s="13"/>
      <c r="F77" s="14"/>
      <c r="G77" s="14"/>
      <c r="H77" s="50"/>
      <c r="I77" s="14"/>
      <c r="J77" s="47"/>
      <c r="K77" s="48"/>
    </row>
    <row r="78" s="10" customFormat="1" ht="13.5" spans="1:11">
      <c r="A78" s="49"/>
      <c r="B78" s="36"/>
      <c r="C78" s="13"/>
      <c r="D78" s="49"/>
      <c r="E78" s="13"/>
      <c r="F78" s="14"/>
      <c r="G78" s="14"/>
      <c r="H78" s="50"/>
      <c r="I78" s="14"/>
      <c r="J78" s="47"/>
      <c r="K78" s="48"/>
    </row>
    <row r="79" s="10" customFormat="1" ht="13.5" spans="1:11">
      <c r="A79" s="49"/>
      <c r="B79" s="36"/>
      <c r="C79" s="13"/>
      <c r="D79" s="49"/>
      <c r="E79" s="13"/>
      <c r="F79" s="14"/>
      <c r="G79" s="14"/>
      <c r="H79" s="50"/>
      <c r="I79" s="14"/>
      <c r="J79" s="47"/>
      <c r="K79" s="48"/>
    </row>
    <row r="80" s="10" customFormat="1" spans="1:11">
      <c r="A80" s="13"/>
      <c r="B80" s="36"/>
      <c r="C80" s="13"/>
      <c r="D80" s="13"/>
      <c r="E80" s="13"/>
      <c r="F80" s="14"/>
      <c r="G80" s="14"/>
      <c r="H80" s="13"/>
      <c r="I80" s="14"/>
      <c r="J80" s="47"/>
      <c r="K80" s="48"/>
    </row>
    <row r="81" s="10" customFormat="1" spans="1:11">
      <c r="A81" s="13"/>
      <c r="B81" s="36"/>
      <c r="C81" s="13"/>
      <c r="D81" s="13"/>
      <c r="E81" s="13"/>
      <c r="F81" s="14"/>
      <c r="G81" s="14"/>
      <c r="H81" s="13"/>
      <c r="I81" s="14"/>
      <c r="J81" s="47"/>
      <c r="K81" s="48"/>
    </row>
    <row r="82" s="10" customFormat="1" spans="1:11">
      <c r="A82" s="13"/>
      <c r="B82" s="36"/>
      <c r="C82" s="13"/>
      <c r="D82" s="13"/>
      <c r="E82" s="13"/>
      <c r="F82" s="14"/>
      <c r="G82" s="14"/>
      <c r="H82" s="13"/>
      <c r="I82" s="14"/>
      <c r="J82" s="47"/>
      <c r="K82" s="48"/>
    </row>
    <row r="83" s="10" customFormat="1" spans="1:11">
      <c r="A83" s="13"/>
      <c r="B83" s="36"/>
      <c r="C83" s="13"/>
      <c r="D83" s="13"/>
      <c r="E83" s="13"/>
      <c r="F83" s="14"/>
      <c r="G83" s="14"/>
      <c r="H83" s="13"/>
      <c r="I83" s="14"/>
      <c r="J83" s="47"/>
      <c r="K83" s="48"/>
    </row>
    <row r="84" s="10" customFormat="1" spans="1:11">
      <c r="A84" s="13"/>
      <c r="B84" s="36"/>
      <c r="C84" s="13"/>
      <c r="D84" s="13"/>
      <c r="E84" s="13"/>
      <c r="F84" s="14"/>
      <c r="G84" s="14"/>
      <c r="H84" s="13"/>
      <c r="I84" s="14"/>
      <c r="J84" s="47"/>
      <c r="K84" s="48"/>
    </row>
    <row r="85" s="10" customFormat="1" spans="1:11">
      <c r="A85" s="13"/>
      <c r="B85" s="36"/>
      <c r="C85" s="13"/>
      <c r="D85" s="13"/>
      <c r="E85" s="13"/>
      <c r="F85" s="14"/>
      <c r="G85" s="14"/>
      <c r="H85" s="13"/>
      <c r="I85" s="14"/>
      <c r="J85" s="47"/>
      <c r="K85" s="48"/>
    </row>
    <row r="86" s="10" customFormat="1" spans="1:11">
      <c r="A86" s="13"/>
      <c r="B86" s="36"/>
      <c r="C86" s="13"/>
      <c r="D86" s="13"/>
      <c r="E86" s="13"/>
      <c r="F86" s="14"/>
      <c r="G86" s="14"/>
      <c r="H86" s="13"/>
      <c r="I86" s="14"/>
      <c r="J86" s="47"/>
      <c r="K86" s="48"/>
    </row>
    <row r="87" s="10" customFormat="1" spans="1:11">
      <c r="A87" s="13"/>
      <c r="B87" s="36"/>
      <c r="C87" s="13"/>
      <c r="D87" s="13"/>
      <c r="E87" s="13"/>
      <c r="F87" s="14"/>
      <c r="G87" s="14"/>
      <c r="H87" s="13"/>
      <c r="I87" s="14"/>
      <c r="J87" s="47"/>
      <c r="K87" s="48"/>
    </row>
    <row r="88" s="10" customFormat="1" spans="1:11">
      <c r="A88" s="13"/>
      <c r="B88" s="51"/>
      <c r="C88" s="13"/>
      <c r="D88" s="13"/>
      <c r="E88" s="13"/>
      <c r="F88" s="14"/>
      <c r="G88" s="14"/>
      <c r="H88" s="13"/>
      <c r="I88" s="14"/>
      <c r="J88" s="47"/>
      <c r="K88" s="48"/>
    </row>
    <row r="89" s="10" customFormat="1" spans="1:11">
      <c r="A89" s="13"/>
      <c r="B89" s="13"/>
      <c r="C89" s="13"/>
      <c r="D89" s="13"/>
      <c r="E89" s="13"/>
      <c r="F89" s="14"/>
      <c r="G89" s="14"/>
      <c r="H89" s="13"/>
      <c r="I89" s="14"/>
      <c r="J89" s="47"/>
      <c r="K89" s="48"/>
    </row>
    <row r="90" s="10" customFormat="1" spans="1:11">
      <c r="A90" s="13"/>
      <c r="B90" s="13"/>
      <c r="C90" s="13"/>
      <c r="D90" s="13"/>
      <c r="E90" s="13"/>
      <c r="F90" s="14"/>
      <c r="G90" s="14"/>
      <c r="H90" s="13"/>
      <c r="I90" s="14"/>
      <c r="J90" s="47"/>
      <c r="K90" s="48"/>
    </row>
    <row r="91" s="10" customFormat="1" ht="13.5" spans="1:11">
      <c r="A91" s="49"/>
      <c r="B91" s="13"/>
      <c r="C91" s="13"/>
      <c r="D91" s="13"/>
      <c r="E91" s="13"/>
      <c r="F91" s="14"/>
      <c r="G91" s="14"/>
      <c r="H91" s="50"/>
      <c r="I91" s="14"/>
      <c r="J91" s="47"/>
      <c r="K91" s="48"/>
    </row>
    <row r="92" s="10" customFormat="1" ht="13.5" spans="1:11">
      <c r="A92" s="49"/>
      <c r="B92" s="13"/>
      <c r="C92" s="13"/>
      <c r="D92" s="13"/>
      <c r="E92" s="13"/>
      <c r="F92" s="14"/>
      <c r="G92" s="14"/>
      <c r="H92" s="50"/>
      <c r="I92" s="14"/>
      <c r="J92" s="47"/>
      <c r="K92" s="48"/>
    </row>
    <row r="93" s="10" customFormat="1" ht="13.5" spans="1:11">
      <c r="A93" s="49"/>
      <c r="B93" s="13"/>
      <c r="C93" s="13"/>
      <c r="D93" s="13"/>
      <c r="E93" s="13"/>
      <c r="F93" s="14"/>
      <c r="G93" s="14"/>
      <c r="H93" s="50"/>
      <c r="I93" s="14"/>
      <c r="J93" s="47"/>
      <c r="K93" s="48"/>
    </row>
    <row r="94" s="10" customFormat="1" ht="13.5" spans="1:11">
      <c r="A94" s="49"/>
      <c r="B94" s="13"/>
      <c r="C94" s="13"/>
      <c r="D94" s="13"/>
      <c r="E94" s="13"/>
      <c r="F94" s="14"/>
      <c r="G94" s="14"/>
      <c r="H94" s="50"/>
      <c r="I94" s="14"/>
      <c r="J94" s="47"/>
      <c r="K94" s="48"/>
    </row>
    <row r="95" s="10" customFormat="1" ht="13.5" spans="1:11">
      <c r="A95" s="49"/>
      <c r="B95" s="13"/>
      <c r="C95" s="13"/>
      <c r="D95" s="13"/>
      <c r="E95" s="13"/>
      <c r="F95" s="14"/>
      <c r="G95" s="14"/>
      <c r="H95" s="50"/>
      <c r="I95" s="14"/>
      <c r="J95" s="47"/>
      <c r="K95" s="48"/>
    </row>
    <row r="96" s="10" customFormat="1" ht="13.5" spans="1:11">
      <c r="A96" s="49"/>
      <c r="B96" s="13"/>
      <c r="C96" s="13"/>
      <c r="D96" s="13"/>
      <c r="E96" s="13"/>
      <c r="F96" s="14"/>
      <c r="G96" s="14"/>
      <c r="H96" s="50"/>
      <c r="I96" s="14"/>
      <c r="J96" s="47"/>
      <c r="K96" s="48"/>
    </row>
    <row r="97" s="10" customFormat="1" ht="13.5" spans="1:11">
      <c r="A97" s="49"/>
      <c r="B97" s="13"/>
      <c r="C97" s="13"/>
      <c r="D97" s="13"/>
      <c r="E97" s="13"/>
      <c r="F97" s="14"/>
      <c r="G97" s="14"/>
      <c r="H97" s="50"/>
      <c r="I97" s="14"/>
      <c r="J97" s="47"/>
      <c r="K97" s="48"/>
    </row>
    <row r="98" s="10" customFormat="1" ht="13.5" spans="1:11">
      <c r="A98" s="49"/>
      <c r="B98" s="13"/>
      <c r="C98" s="13"/>
      <c r="D98" s="13"/>
      <c r="E98" s="13"/>
      <c r="F98" s="14"/>
      <c r="G98" s="14"/>
      <c r="H98" s="50"/>
      <c r="I98" s="14"/>
      <c r="J98" s="47"/>
      <c r="K98" s="48"/>
    </row>
    <row r="99" s="10" customFormat="1" ht="13.5" spans="1:11">
      <c r="A99" s="49"/>
      <c r="B99" s="13"/>
      <c r="C99" s="13"/>
      <c r="D99" s="13"/>
      <c r="E99" s="13"/>
      <c r="F99" s="14"/>
      <c r="G99" s="14"/>
      <c r="H99" s="50"/>
      <c r="I99" s="14"/>
      <c r="J99" s="47"/>
      <c r="K99" s="48"/>
    </row>
    <row r="100" s="10" customFormat="1" ht="13.5" spans="1:11">
      <c r="A100" s="49"/>
      <c r="B100" s="13"/>
      <c r="C100" s="13"/>
      <c r="D100" s="13"/>
      <c r="E100" s="13"/>
      <c r="F100" s="14"/>
      <c r="G100" s="14"/>
      <c r="H100" s="50"/>
      <c r="I100" s="14"/>
      <c r="J100" s="47"/>
      <c r="K100" s="48"/>
    </row>
    <row r="101" s="10" customFormat="1" ht="13.5" spans="1:11">
      <c r="A101" s="49"/>
      <c r="B101" s="13"/>
      <c r="C101" s="13"/>
      <c r="D101" s="13"/>
      <c r="E101" s="13"/>
      <c r="F101" s="14"/>
      <c r="G101" s="14"/>
      <c r="H101" s="50"/>
      <c r="I101" s="14"/>
      <c r="J101" s="47"/>
      <c r="K101" s="48"/>
    </row>
    <row r="102" s="10" customFormat="1" ht="13.5" spans="1:11">
      <c r="A102" s="49"/>
      <c r="B102" s="13"/>
      <c r="C102" s="13"/>
      <c r="D102" s="13"/>
      <c r="E102" s="13"/>
      <c r="F102" s="14"/>
      <c r="G102" s="14"/>
      <c r="H102" s="50"/>
      <c r="I102" s="14"/>
      <c r="J102" s="47"/>
      <c r="K102" s="48"/>
    </row>
    <row r="103" s="10" customFormat="1" ht="13.5" spans="1:11">
      <c r="A103" s="49"/>
      <c r="B103" s="13"/>
      <c r="C103" s="13"/>
      <c r="D103" s="13"/>
      <c r="E103" s="13"/>
      <c r="F103" s="14"/>
      <c r="G103" s="14"/>
      <c r="H103" s="50"/>
      <c r="I103" s="14"/>
      <c r="J103" s="47"/>
      <c r="K103" s="48"/>
    </row>
    <row r="104" s="10" customFormat="1" ht="13.5" spans="1:11">
      <c r="A104" s="49"/>
      <c r="B104" s="13"/>
      <c r="C104" s="13"/>
      <c r="D104" s="13"/>
      <c r="E104" s="13"/>
      <c r="F104" s="14"/>
      <c r="G104" s="14"/>
      <c r="H104" s="50"/>
      <c r="I104" s="14"/>
      <c r="J104" s="47"/>
      <c r="K104" s="48"/>
    </row>
    <row r="105" s="10" customFormat="1" ht="13.5" spans="1:11">
      <c r="A105" s="49"/>
      <c r="B105" s="13"/>
      <c r="C105" s="13"/>
      <c r="D105" s="49"/>
      <c r="E105" s="13"/>
      <c r="F105" s="14"/>
      <c r="G105" s="14"/>
      <c r="H105" s="50"/>
      <c r="I105" s="14"/>
      <c r="J105" s="47"/>
      <c r="K105" s="48"/>
    </row>
    <row r="106" s="10" customFormat="1" ht="13.5" spans="1:11">
      <c r="A106" s="49"/>
      <c r="B106" s="13"/>
      <c r="C106" s="13"/>
      <c r="D106" s="49"/>
      <c r="E106" s="13"/>
      <c r="F106" s="14"/>
      <c r="G106" s="14"/>
      <c r="H106" s="50"/>
      <c r="I106" s="14"/>
      <c r="J106" s="47"/>
      <c r="K106" s="48"/>
    </row>
    <row r="107" s="10" customFormat="1" ht="13.5" spans="1:11">
      <c r="A107" s="49"/>
      <c r="B107" s="13"/>
      <c r="C107" s="13"/>
      <c r="D107" s="49"/>
      <c r="E107" s="13"/>
      <c r="F107" s="14"/>
      <c r="G107" s="14"/>
      <c r="H107" s="50"/>
      <c r="I107" s="14"/>
      <c r="J107" s="47"/>
      <c r="K107" s="48"/>
    </row>
    <row r="108" s="10" customFormat="1" ht="13.5" spans="1:11">
      <c r="A108" s="49"/>
      <c r="B108" s="13"/>
      <c r="C108" s="13"/>
      <c r="D108" s="13"/>
      <c r="E108" s="13"/>
      <c r="F108" s="14"/>
      <c r="G108" s="14"/>
      <c r="H108" s="50"/>
      <c r="I108" s="14"/>
      <c r="J108" s="47"/>
      <c r="K108" s="48"/>
    </row>
    <row r="109" s="10" customFormat="1" ht="13.5" spans="1:11">
      <c r="A109" s="49"/>
      <c r="B109" s="13"/>
      <c r="C109" s="13"/>
      <c r="D109" s="49"/>
      <c r="E109" s="13"/>
      <c r="F109" s="14"/>
      <c r="G109" s="14"/>
      <c r="H109" s="50"/>
      <c r="I109" s="14"/>
      <c r="J109" s="47"/>
      <c r="K109" s="48"/>
    </row>
    <row r="110" s="10" customFormat="1" ht="13.5" spans="1:11">
      <c r="A110" s="49"/>
      <c r="B110" s="13"/>
      <c r="C110" s="13"/>
      <c r="D110" s="13"/>
      <c r="E110" s="13"/>
      <c r="F110" s="14"/>
      <c r="G110" s="14"/>
      <c r="H110" s="50"/>
      <c r="I110" s="14"/>
      <c r="J110" s="47"/>
      <c r="K110" s="48"/>
    </row>
    <row r="111" s="10" customFormat="1" ht="13.5" spans="1:11">
      <c r="A111" s="49"/>
      <c r="B111" s="13"/>
      <c r="C111" s="13"/>
      <c r="D111" s="13"/>
      <c r="E111" s="13"/>
      <c r="F111" s="14"/>
      <c r="G111" s="14"/>
      <c r="H111" s="50"/>
      <c r="I111" s="14"/>
      <c r="J111" s="47"/>
      <c r="K111" s="48"/>
    </row>
    <row r="112" s="10" customFormat="1" ht="13.5" spans="1:11">
      <c r="A112" s="49"/>
      <c r="B112" s="13"/>
      <c r="C112" s="13"/>
      <c r="D112" s="13"/>
      <c r="E112" s="13"/>
      <c r="F112" s="14"/>
      <c r="G112" s="14"/>
      <c r="H112" s="50"/>
      <c r="I112" s="14"/>
      <c r="J112" s="47"/>
      <c r="K112" s="48"/>
    </row>
    <row r="113" s="10" customFormat="1" ht="13.5" spans="1:11">
      <c r="A113" s="52"/>
      <c r="B113" s="13"/>
      <c r="C113" s="13"/>
      <c r="D113" s="13"/>
      <c r="E113" s="13"/>
      <c r="F113" s="14"/>
      <c r="G113" s="14"/>
      <c r="H113" s="50"/>
      <c r="I113" s="14"/>
      <c r="J113" s="47"/>
      <c r="K113" s="48"/>
    </row>
    <row r="114" s="10" customFormat="1" ht="13.5" spans="1:11">
      <c r="A114" s="49"/>
      <c r="B114" s="51"/>
      <c r="C114" s="13"/>
      <c r="D114" s="13"/>
      <c r="E114" s="13"/>
      <c r="F114" s="14"/>
      <c r="G114" s="14"/>
      <c r="H114" s="50"/>
      <c r="I114" s="14"/>
      <c r="J114" s="47"/>
      <c r="K114" s="48"/>
    </row>
    <row r="115" s="10" customFormat="1" ht="13.5" spans="1:11">
      <c r="A115" s="49"/>
      <c r="B115" s="13"/>
      <c r="C115" s="13"/>
      <c r="D115" s="13"/>
      <c r="E115" s="13"/>
      <c r="F115" s="14"/>
      <c r="G115" s="14"/>
      <c r="H115" s="50"/>
      <c r="I115" s="14"/>
      <c r="J115" s="47"/>
      <c r="K115" s="48"/>
    </row>
    <row r="116" s="10" customFormat="1" ht="13.5" spans="1:11">
      <c r="A116" s="49"/>
      <c r="B116" s="13"/>
      <c r="C116" s="13"/>
      <c r="D116" s="13"/>
      <c r="E116" s="13"/>
      <c r="F116" s="14"/>
      <c r="G116" s="14"/>
      <c r="H116" s="50"/>
      <c r="I116" s="14"/>
      <c r="J116" s="47"/>
      <c r="K116" s="48"/>
    </row>
    <row r="117" s="10" customFormat="1" ht="13.5" spans="1:11">
      <c r="A117" s="49"/>
      <c r="B117" s="13"/>
      <c r="C117" s="13"/>
      <c r="D117" s="13"/>
      <c r="E117" s="13"/>
      <c r="F117" s="14"/>
      <c r="G117" s="14"/>
      <c r="H117" s="50"/>
      <c r="I117" s="14"/>
      <c r="J117" s="47"/>
      <c r="K117" s="48"/>
    </row>
    <row r="118" s="10" customFormat="1" ht="13.5" spans="1:11">
      <c r="A118" s="49"/>
      <c r="B118" s="13"/>
      <c r="C118" s="13"/>
      <c r="D118" s="13"/>
      <c r="E118" s="13"/>
      <c r="F118" s="14"/>
      <c r="G118" s="14"/>
      <c r="H118" s="50"/>
      <c r="I118" s="14"/>
      <c r="J118" s="47"/>
      <c r="K118" s="48"/>
    </row>
    <row r="119" s="10" customFormat="1" ht="13.5" spans="1:11">
      <c r="A119" s="53"/>
      <c r="B119" s="13"/>
      <c r="C119" s="13"/>
      <c r="D119" s="13"/>
      <c r="E119" s="13"/>
      <c r="F119" s="14"/>
      <c r="G119" s="14"/>
      <c r="H119" s="54"/>
      <c r="I119" s="14"/>
      <c r="J119" s="47"/>
      <c r="K119" s="48"/>
    </row>
    <row r="120" s="10" customFormat="1" ht="13.5" spans="1:11">
      <c r="A120" s="53"/>
      <c r="B120" s="13"/>
      <c r="C120" s="13"/>
      <c r="D120" s="13"/>
      <c r="E120" s="13"/>
      <c r="F120" s="14"/>
      <c r="G120" s="14"/>
      <c r="H120" s="54"/>
      <c r="I120" s="14"/>
      <c r="J120" s="47"/>
      <c r="K120" s="48"/>
    </row>
    <row r="121" s="10" customFormat="1" ht="13.5" spans="1:11">
      <c r="A121" s="53"/>
      <c r="B121" s="13"/>
      <c r="C121" s="13"/>
      <c r="D121" s="13"/>
      <c r="E121" s="13"/>
      <c r="F121" s="14"/>
      <c r="G121" s="14"/>
      <c r="H121" s="54"/>
      <c r="I121" s="14"/>
      <c r="J121" s="47"/>
      <c r="K121" s="48"/>
    </row>
    <row r="122" s="10" customFormat="1" ht="13.5" spans="1:11">
      <c r="A122" s="53"/>
      <c r="B122" s="13"/>
      <c r="C122" s="13"/>
      <c r="D122" s="13"/>
      <c r="E122" s="13"/>
      <c r="F122" s="14"/>
      <c r="G122" s="14"/>
      <c r="H122" s="54"/>
      <c r="I122" s="14"/>
      <c r="J122" s="47"/>
      <c r="K122" s="48"/>
    </row>
    <row r="123" s="11" customFormat="1" ht="13.5" spans="1:11">
      <c r="A123" s="55"/>
      <c r="B123" s="36"/>
      <c r="C123" s="36"/>
      <c r="D123" s="36"/>
      <c r="E123" s="36"/>
      <c r="F123" s="14"/>
      <c r="G123" s="14"/>
      <c r="H123" s="54"/>
      <c r="I123" s="58"/>
      <c r="J123" s="59"/>
      <c r="K123" s="60"/>
    </row>
    <row r="124" s="10" customFormat="1" ht="13.5" spans="1:11">
      <c r="A124" s="56"/>
      <c r="B124" s="13"/>
      <c r="C124" s="13"/>
      <c r="D124" s="13"/>
      <c r="E124" s="13"/>
      <c r="F124" s="14"/>
      <c r="G124" s="14"/>
      <c r="H124" s="57"/>
      <c r="I124" s="14"/>
      <c r="J124" s="47"/>
      <c r="K124" s="48"/>
    </row>
    <row r="125" s="10" customFormat="1" ht="13.5" spans="1:11">
      <c r="A125" s="56"/>
      <c r="B125" s="13"/>
      <c r="C125" s="13"/>
      <c r="D125" s="13"/>
      <c r="E125" s="13"/>
      <c r="F125" s="14"/>
      <c r="G125" s="14"/>
      <c r="H125" s="57"/>
      <c r="I125" s="14"/>
      <c r="J125" s="47"/>
      <c r="K125" s="48"/>
    </row>
    <row r="126" s="10" customFormat="1" ht="13.5" spans="1:11">
      <c r="A126" s="56"/>
      <c r="B126" s="13"/>
      <c r="C126" s="13"/>
      <c r="D126" s="13"/>
      <c r="E126" s="13"/>
      <c r="F126" s="14"/>
      <c r="G126" s="14"/>
      <c r="H126" s="57"/>
      <c r="I126" s="14"/>
      <c r="J126" s="47"/>
      <c r="K126" s="48"/>
    </row>
    <row r="127" s="10" customFormat="1" ht="13.5" spans="1:11">
      <c r="A127" s="56"/>
      <c r="B127" s="13"/>
      <c r="C127" s="13"/>
      <c r="D127" s="13"/>
      <c r="E127" s="13"/>
      <c r="F127" s="14"/>
      <c r="G127" s="14"/>
      <c r="H127" s="57"/>
      <c r="I127" s="14"/>
      <c r="J127" s="47"/>
      <c r="K127" s="48"/>
    </row>
    <row r="128" s="10" customFormat="1" ht="13.5" spans="1:11">
      <c r="A128" s="56"/>
      <c r="B128" s="13"/>
      <c r="C128" s="13"/>
      <c r="D128" s="13"/>
      <c r="E128" s="13"/>
      <c r="F128" s="14"/>
      <c r="G128" s="14"/>
      <c r="H128" s="57"/>
      <c r="I128" s="14"/>
      <c r="J128" s="47"/>
      <c r="K128" s="48"/>
    </row>
    <row r="129" s="10" customFormat="1" ht="13.5" spans="1:11">
      <c r="A129" s="56"/>
      <c r="B129" s="13"/>
      <c r="C129" s="13"/>
      <c r="D129" s="13"/>
      <c r="E129" s="13"/>
      <c r="F129" s="14"/>
      <c r="G129" s="14"/>
      <c r="H129" s="57"/>
      <c r="I129" s="14"/>
      <c r="J129" s="47"/>
      <c r="K129" s="48"/>
    </row>
    <row r="130" s="10" customFormat="1" ht="13.5" spans="1:11">
      <c r="A130" s="56"/>
      <c r="B130" s="13"/>
      <c r="C130" s="13"/>
      <c r="D130" s="13"/>
      <c r="E130" s="13"/>
      <c r="F130" s="14"/>
      <c r="G130" s="14"/>
      <c r="H130" s="57"/>
      <c r="I130" s="14"/>
      <c r="J130" s="47"/>
      <c r="K130" s="48"/>
    </row>
    <row r="131" s="10" customFormat="1" ht="13.5" spans="1:11">
      <c r="A131" s="56"/>
      <c r="B131" s="13"/>
      <c r="C131" s="13"/>
      <c r="D131" s="13"/>
      <c r="E131" s="13"/>
      <c r="F131" s="14"/>
      <c r="G131" s="14"/>
      <c r="H131" s="57"/>
      <c r="I131" s="14"/>
      <c r="J131" s="47"/>
      <c r="K131" s="48"/>
    </row>
    <row r="132" s="10" customFormat="1" ht="13.5" spans="1:11">
      <c r="A132" s="56"/>
      <c r="B132" s="13"/>
      <c r="C132" s="13"/>
      <c r="D132" s="13"/>
      <c r="E132" s="13"/>
      <c r="F132" s="14"/>
      <c r="G132" s="14"/>
      <c r="H132" s="57"/>
      <c r="I132" s="14"/>
      <c r="J132" s="47"/>
      <c r="K132" s="48"/>
    </row>
    <row r="133" s="10" customFormat="1" ht="13.5" spans="1:11">
      <c r="A133" s="56"/>
      <c r="B133" s="13"/>
      <c r="C133" s="13"/>
      <c r="D133" s="13"/>
      <c r="E133" s="13"/>
      <c r="F133" s="14"/>
      <c r="G133" s="14"/>
      <c r="H133" s="57"/>
      <c r="I133" s="14"/>
      <c r="J133" s="47"/>
      <c r="K133" s="48"/>
    </row>
    <row r="134" s="10" customFormat="1" ht="13.5" spans="1:11">
      <c r="A134" s="56"/>
      <c r="B134" s="13"/>
      <c r="C134" s="13"/>
      <c r="D134" s="13"/>
      <c r="E134" s="13"/>
      <c r="F134" s="14"/>
      <c r="G134" s="14"/>
      <c r="H134" s="57"/>
      <c r="I134" s="14"/>
      <c r="J134" s="47"/>
      <c r="K134" s="48"/>
    </row>
    <row r="135" s="10" customFormat="1" ht="13.5" spans="1:11">
      <c r="A135" s="56"/>
      <c r="B135" s="13"/>
      <c r="C135" s="13"/>
      <c r="D135" s="13"/>
      <c r="E135" s="13"/>
      <c r="F135" s="14"/>
      <c r="G135" s="14"/>
      <c r="H135" s="57"/>
      <c r="I135" s="14"/>
      <c r="J135" s="47"/>
      <c r="K135" s="48"/>
    </row>
    <row r="136" s="10" customFormat="1" ht="13.5" spans="1:11">
      <c r="A136" s="56"/>
      <c r="B136" s="13"/>
      <c r="C136" s="13"/>
      <c r="D136" s="13"/>
      <c r="E136" s="13"/>
      <c r="F136" s="14"/>
      <c r="G136" s="14"/>
      <c r="H136" s="57"/>
      <c r="I136" s="14"/>
      <c r="J136" s="47"/>
      <c r="K136" s="48"/>
    </row>
    <row r="137" s="10" customFormat="1" ht="13.5" spans="1:11">
      <c r="A137" s="56"/>
      <c r="B137" s="13"/>
      <c r="C137" s="13"/>
      <c r="D137" s="13"/>
      <c r="E137" s="13"/>
      <c r="F137" s="14"/>
      <c r="G137" s="14"/>
      <c r="H137" s="57"/>
      <c r="I137" s="14"/>
      <c r="J137" s="47"/>
      <c r="K137" s="48"/>
    </row>
    <row r="138" s="10" customFormat="1" ht="13.5" spans="1:11">
      <c r="A138" s="56"/>
      <c r="B138" s="13"/>
      <c r="C138" s="13"/>
      <c r="D138" s="13"/>
      <c r="E138" s="13"/>
      <c r="F138" s="14"/>
      <c r="G138" s="14"/>
      <c r="H138" s="57"/>
      <c r="I138" s="14"/>
      <c r="J138" s="47"/>
      <c r="K138" s="48"/>
    </row>
    <row r="139" s="10" customFormat="1" ht="13.5" spans="1:11">
      <c r="A139" s="56"/>
      <c r="B139" s="13"/>
      <c r="C139" s="13"/>
      <c r="D139" s="13"/>
      <c r="E139" s="13"/>
      <c r="F139" s="14"/>
      <c r="G139" s="14"/>
      <c r="H139" s="57"/>
      <c r="I139" s="14"/>
      <c r="J139" s="47"/>
      <c r="K139" s="48"/>
    </row>
    <row r="140" s="10" customFormat="1" ht="13.5" spans="1:11">
      <c r="A140" s="56"/>
      <c r="B140" s="13"/>
      <c r="C140" s="13"/>
      <c r="D140" s="13"/>
      <c r="E140" s="13"/>
      <c r="F140" s="14"/>
      <c r="G140" s="14"/>
      <c r="H140" s="57"/>
      <c r="I140" s="14"/>
      <c r="J140" s="47"/>
      <c r="K140" s="48"/>
    </row>
    <row r="141" s="10" customFormat="1" ht="13.5" spans="1:11">
      <c r="A141" s="49"/>
      <c r="B141" s="51"/>
      <c r="C141" s="13"/>
      <c r="D141" s="13"/>
      <c r="E141" s="13"/>
      <c r="F141" s="14"/>
      <c r="G141" s="14"/>
      <c r="H141" s="50"/>
      <c r="I141" s="14"/>
      <c r="J141" s="47"/>
      <c r="K141" s="48"/>
    </row>
    <row r="142" s="10" customFormat="1" ht="13.5" spans="1:11">
      <c r="A142" s="49"/>
      <c r="B142" s="51"/>
      <c r="C142" s="13"/>
      <c r="D142" s="13"/>
      <c r="E142" s="13"/>
      <c r="F142" s="14"/>
      <c r="G142" s="14"/>
      <c r="H142" s="50"/>
      <c r="I142" s="14"/>
      <c r="J142" s="47"/>
      <c r="K142" s="48"/>
    </row>
    <row r="143" s="10" customFormat="1" ht="13.5" spans="1:11">
      <c r="A143" s="61"/>
      <c r="B143" s="51"/>
      <c r="C143" s="13"/>
      <c r="D143" s="13"/>
      <c r="E143" s="13"/>
      <c r="F143" s="13"/>
      <c r="G143" s="13"/>
      <c r="H143" s="62"/>
      <c r="I143" s="14"/>
      <c r="J143" s="47"/>
      <c r="K143" s="48"/>
    </row>
    <row r="144" s="10" customFormat="1" ht="13.5" spans="1:11">
      <c r="A144" s="61"/>
      <c r="B144" s="51"/>
      <c r="C144" s="13"/>
      <c r="D144" s="13"/>
      <c r="E144" s="13"/>
      <c r="F144" s="13"/>
      <c r="G144" s="13"/>
      <c r="H144" s="62"/>
      <c r="I144" s="14"/>
      <c r="J144" s="47"/>
      <c r="K144" s="48"/>
    </row>
    <row r="145" s="10" customFormat="1" spans="1:11">
      <c r="A145" s="13"/>
      <c r="B145" s="13"/>
      <c r="C145" s="13"/>
      <c r="D145" s="13"/>
      <c r="E145" s="13"/>
      <c r="F145" s="14"/>
      <c r="G145" s="14"/>
      <c r="H145" s="13"/>
      <c r="I145" s="14"/>
      <c r="J145" s="47"/>
      <c r="K145" s="48"/>
    </row>
    <row r="146" spans="8:8">
      <c r="H146" s="13"/>
    </row>
    <row r="147" spans="8:8">
      <c r="H147" s="13"/>
    </row>
    <row r="148" spans="8:8">
      <c r="H148" s="13"/>
    </row>
    <row r="149" spans="8:8">
      <c r="H149" s="63"/>
    </row>
    <row r="150" spans="8:8">
      <c r="H150" s="13"/>
    </row>
    <row r="151" s="12" customFormat="1" ht="13.5" spans="1:11">
      <c r="A151" s="64"/>
      <c r="B151" s="34"/>
      <c r="C151" s="34"/>
      <c r="D151" s="34"/>
      <c r="E151" s="34"/>
      <c r="F151" s="34"/>
      <c r="G151" s="34"/>
      <c r="H151" s="65"/>
      <c r="I151" s="43"/>
      <c r="J151" s="68"/>
      <c r="K151" s="69"/>
    </row>
    <row r="152" s="12" customFormat="1" ht="13.5" spans="1:11">
      <c r="A152" s="64"/>
      <c r="B152" s="34"/>
      <c r="C152" s="34"/>
      <c r="D152" s="34"/>
      <c r="E152" s="34"/>
      <c r="F152" s="34"/>
      <c r="G152" s="34"/>
      <c r="H152" s="65"/>
      <c r="I152" s="43"/>
      <c r="J152" s="68"/>
      <c r="K152" s="69"/>
    </row>
    <row r="153" s="12" customFormat="1" ht="13.5" spans="1:11">
      <c r="A153" s="64"/>
      <c r="B153" s="34"/>
      <c r="C153" s="34"/>
      <c r="D153" s="34"/>
      <c r="E153" s="34"/>
      <c r="F153" s="34"/>
      <c r="G153" s="34"/>
      <c r="H153" s="65"/>
      <c r="I153" s="43"/>
      <c r="J153" s="68"/>
      <c r="K153" s="69"/>
    </row>
    <row r="154" s="12" customFormat="1" ht="13.5" spans="1:11">
      <c r="A154" s="66"/>
      <c r="B154" s="34"/>
      <c r="C154" s="34"/>
      <c r="D154" s="34"/>
      <c r="E154" s="34"/>
      <c r="F154" s="43"/>
      <c r="G154" s="43"/>
      <c r="H154" s="67"/>
      <c r="I154" s="43"/>
      <c r="J154" s="68"/>
      <c r="K154" s="69"/>
    </row>
    <row r="155" s="12" customFormat="1" ht="13.5" spans="1:11">
      <c r="A155" s="66"/>
      <c r="B155" s="34"/>
      <c r="C155" s="34"/>
      <c r="D155" s="34"/>
      <c r="E155" s="34"/>
      <c r="F155" s="43"/>
      <c r="G155" s="43"/>
      <c r="H155" s="67"/>
      <c r="I155" s="43"/>
      <c r="J155" s="68"/>
      <c r="K155" s="69"/>
    </row>
    <row r="156" s="12" customFormat="1" ht="13.5" spans="1:11">
      <c r="A156" s="66"/>
      <c r="B156" s="34"/>
      <c r="C156" s="34"/>
      <c r="D156" s="34"/>
      <c r="E156" s="34"/>
      <c r="F156" s="43"/>
      <c r="G156" s="43"/>
      <c r="H156" s="67"/>
      <c r="I156" s="43"/>
      <c r="J156" s="68"/>
      <c r="K156" s="69"/>
    </row>
    <row r="157" s="12" customFormat="1" ht="13.5" spans="1:11">
      <c r="A157" s="66"/>
      <c r="B157" s="34"/>
      <c r="C157" s="34"/>
      <c r="D157" s="34"/>
      <c r="E157" s="34"/>
      <c r="F157" s="43"/>
      <c r="G157" s="43"/>
      <c r="H157" s="67"/>
      <c r="I157" s="43"/>
      <c r="J157" s="68"/>
      <c r="K157" s="69"/>
    </row>
    <row r="158" s="12" customFormat="1" ht="13.5" spans="1:11">
      <c r="A158" s="66"/>
      <c r="B158" s="34"/>
      <c r="C158" s="34"/>
      <c r="D158" s="34"/>
      <c r="E158" s="34"/>
      <c r="F158" s="43"/>
      <c r="G158" s="43"/>
      <c r="H158" s="67"/>
      <c r="I158" s="43"/>
      <c r="J158" s="68"/>
      <c r="K158" s="69"/>
    </row>
    <row r="159" s="12" customFormat="1" ht="13.5" spans="1:11">
      <c r="A159" s="66"/>
      <c r="B159" s="34"/>
      <c r="C159" s="34"/>
      <c r="D159" s="34"/>
      <c r="E159" s="34"/>
      <c r="F159" s="43"/>
      <c r="G159" s="43"/>
      <c r="H159" s="67"/>
      <c r="I159" s="43"/>
      <c r="J159" s="68"/>
      <c r="K159" s="69"/>
    </row>
    <row r="160" s="12" customFormat="1" ht="13.5" spans="1:11">
      <c r="A160" s="66"/>
      <c r="B160" s="34"/>
      <c r="C160" s="34"/>
      <c r="D160" s="34"/>
      <c r="E160" s="34"/>
      <c r="F160" s="43"/>
      <c r="G160" s="43"/>
      <c r="H160" s="67"/>
      <c r="I160" s="43"/>
      <c r="J160" s="68"/>
      <c r="K160" s="69"/>
    </row>
    <row r="161" s="12" customFormat="1" ht="13.5" spans="1:11">
      <c r="A161" s="66"/>
      <c r="B161" s="34"/>
      <c r="C161" s="34"/>
      <c r="D161" s="34"/>
      <c r="E161" s="34"/>
      <c r="F161" s="43"/>
      <c r="G161" s="43"/>
      <c r="H161" s="67"/>
      <c r="I161" s="43"/>
      <c r="J161" s="68"/>
      <c r="K161" s="69"/>
    </row>
    <row r="162" s="12" customFormat="1" ht="13.5" spans="1:11">
      <c r="A162" s="66"/>
      <c r="B162" s="34"/>
      <c r="C162" s="34"/>
      <c r="D162" s="34"/>
      <c r="E162" s="34"/>
      <c r="F162" s="43"/>
      <c r="G162" s="43"/>
      <c r="H162" s="67"/>
      <c r="I162" s="43"/>
      <c r="J162" s="68"/>
      <c r="K162" s="69"/>
    </row>
    <row r="163" s="12" customFormat="1" ht="13.5" spans="1:11">
      <c r="A163" s="66"/>
      <c r="B163" s="34"/>
      <c r="C163" s="34"/>
      <c r="D163" s="34"/>
      <c r="E163" s="34"/>
      <c r="F163" s="43"/>
      <c r="G163" s="43"/>
      <c r="H163" s="67"/>
      <c r="I163" s="43"/>
      <c r="J163" s="68"/>
      <c r="K163" s="69"/>
    </row>
    <row r="164" s="12" customFormat="1" ht="12" customHeight="1" spans="1:11">
      <c r="A164" s="66"/>
      <c r="B164" s="34"/>
      <c r="C164" s="34"/>
      <c r="D164" s="34"/>
      <c r="E164" s="34"/>
      <c r="F164" s="43"/>
      <c r="G164" s="43"/>
      <c r="H164" s="67"/>
      <c r="I164" s="43"/>
      <c r="J164" s="68"/>
      <c r="K164" s="69"/>
    </row>
    <row r="165" s="12" customFormat="1" ht="13.5" spans="1:11">
      <c r="A165" s="66"/>
      <c r="B165" s="34"/>
      <c r="C165" s="34"/>
      <c r="D165" s="34"/>
      <c r="E165" s="34"/>
      <c r="F165" s="43"/>
      <c r="G165" s="43"/>
      <c r="H165" s="67"/>
      <c r="I165" s="43"/>
      <c r="J165" s="68"/>
      <c r="K165" s="69"/>
    </row>
    <row r="166" s="12" customFormat="1" ht="13.5" spans="1:11">
      <c r="A166" s="66"/>
      <c r="B166" s="34"/>
      <c r="C166" s="34"/>
      <c r="D166" s="34"/>
      <c r="E166" s="34"/>
      <c r="F166" s="43"/>
      <c r="G166" s="43"/>
      <c r="H166" s="67"/>
      <c r="I166" s="43"/>
      <c r="J166" s="68"/>
      <c r="K166" s="69"/>
    </row>
    <row r="167" s="12" customFormat="1" ht="13.5" spans="1:11">
      <c r="A167" s="66"/>
      <c r="B167" s="34"/>
      <c r="C167" s="34"/>
      <c r="D167" s="34"/>
      <c r="E167" s="34"/>
      <c r="F167" s="43"/>
      <c r="G167" s="43"/>
      <c r="H167" s="67"/>
      <c r="I167" s="43"/>
      <c r="J167" s="68"/>
      <c r="K167" s="69"/>
    </row>
    <row r="168" s="12" customFormat="1" ht="13.5" spans="1:11">
      <c r="A168" s="66"/>
      <c r="B168" s="34"/>
      <c r="C168" s="34"/>
      <c r="D168" s="34"/>
      <c r="E168" s="34"/>
      <c r="F168" s="43"/>
      <c r="G168" s="43"/>
      <c r="H168" s="67"/>
      <c r="I168" s="43"/>
      <c r="J168" s="68"/>
      <c r="K168" s="69"/>
    </row>
    <row r="169" s="12" customFormat="1" ht="13.5" spans="1:11">
      <c r="A169" s="66"/>
      <c r="B169" s="34"/>
      <c r="C169" s="34"/>
      <c r="D169" s="34"/>
      <c r="E169" s="34"/>
      <c r="F169" s="43"/>
      <c r="G169" s="43"/>
      <c r="H169" s="67"/>
      <c r="I169" s="43"/>
      <c r="J169" s="68"/>
      <c r="K169" s="69"/>
    </row>
    <row r="170" s="12" customFormat="1" ht="13.5" spans="1:11">
      <c r="A170" s="66"/>
      <c r="B170" s="34"/>
      <c r="C170" s="34"/>
      <c r="D170" s="34"/>
      <c r="E170" s="34"/>
      <c r="F170" s="43"/>
      <c r="G170" s="43"/>
      <c r="H170" s="67"/>
      <c r="I170" s="43"/>
      <c r="J170" s="68"/>
      <c r="K170" s="69"/>
    </row>
    <row r="171" s="12" customFormat="1" ht="13.5" spans="1:11">
      <c r="A171" s="66"/>
      <c r="B171" s="34"/>
      <c r="C171" s="34"/>
      <c r="D171" s="34"/>
      <c r="E171" s="34"/>
      <c r="F171" s="43"/>
      <c r="G171" s="43"/>
      <c r="H171" s="67"/>
      <c r="I171" s="43"/>
      <c r="J171" s="68"/>
      <c r="K171" s="69"/>
    </row>
    <row r="172" s="12" customFormat="1" ht="13.5" spans="1:11">
      <c r="A172" s="66"/>
      <c r="B172" s="34"/>
      <c r="C172" s="34"/>
      <c r="D172" s="34"/>
      <c r="E172" s="34"/>
      <c r="F172" s="43"/>
      <c r="G172" s="43"/>
      <c r="H172" s="67"/>
      <c r="I172" s="43"/>
      <c r="J172" s="68"/>
      <c r="K172" s="69"/>
    </row>
    <row r="173" s="12" customFormat="1" ht="13.5" spans="1:11">
      <c r="A173" s="66"/>
      <c r="B173" s="34"/>
      <c r="C173" s="34"/>
      <c r="D173" s="34"/>
      <c r="E173" s="34"/>
      <c r="F173" s="43"/>
      <c r="G173" s="43"/>
      <c r="H173" s="67"/>
      <c r="I173" s="43"/>
      <c r="J173" s="68"/>
      <c r="K173" s="69"/>
    </row>
    <row r="174" s="12" customFormat="1" ht="13.5" spans="1:11">
      <c r="A174" s="66"/>
      <c r="B174" s="34"/>
      <c r="C174" s="34"/>
      <c r="D174" s="34"/>
      <c r="E174" s="34"/>
      <c r="F174" s="43"/>
      <c r="G174" s="43"/>
      <c r="H174" s="67"/>
      <c r="I174" s="43"/>
      <c r="J174" s="68"/>
      <c r="K174" s="69"/>
    </row>
    <row r="175" s="12" customFormat="1" ht="13.5" spans="1:11">
      <c r="A175" s="66"/>
      <c r="B175" s="34"/>
      <c r="C175" s="34"/>
      <c r="D175" s="34"/>
      <c r="E175" s="34"/>
      <c r="F175" s="43"/>
      <c r="G175" s="43"/>
      <c r="H175" s="67"/>
      <c r="I175" s="43"/>
      <c r="J175" s="68"/>
      <c r="K175" s="69"/>
    </row>
    <row r="176" s="12" customFormat="1" ht="13.5" spans="1:11">
      <c r="A176" s="66"/>
      <c r="B176" s="34"/>
      <c r="C176" s="34"/>
      <c r="D176" s="34"/>
      <c r="E176" s="34"/>
      <c r="F176" s="43"/>
      <c r="G176" s="43"/>
      <c r="H176" s="67"/>
      <c r="I176" s="43"/>
      <c r="J176" s="68"/>
      <c r="K176" s="69"/>
    </row>
    <row r="177" s="12" customFormat="1" ht="13.5" spans="1:11">
      <c r="A177" s="66"/>
      <c r="B177" s="34"/>
      <c r="C177" s="34"/>
      <c r="D177" s="34"/>
      <c r="E177" s="34"/>
      <c r="F177" s="43"/>
      <c r="G177" s="43"/>
      <c r="H177" s="67"/>
      <c r="I177" s="43"/>
      <c r="J177" s="68"/>
      <c r="K177" s="69"/>
    </row>
    <row r="178" s="10" customFormat="1" ht="13.5" spans="1:11">
      <c r="A178" s="56"/>
      <c r="B178" s="13"/>
      <c r="C178" s="13"/>
      <c r="D178" s="13"/>
      <c r="E178" s="13"/>
      <c r="F178" s="14"/>
      <c r="G178" s="14"/>
      <c r="H178" s="57"/>
      <c r="I178" s="14"/>
      <c r="J178" s="47"/>
      <c r="K178" s="48"/>
    </row>
    <row r="179" s="10" customFormat="1" ht="13.5" spans="1:11">
      <c r="A179" s="56"/>
      <c r="B179" s="13"/>
      <c r="C179" s="13"/>
      <c r="D179" s="13"/>
      <c r="E179" s="13"/>
      <c r="F179" s="14"/>
      <c r="G179" s="14"/>
      <c r="H179" s="57"/>
      <c r="I179" s="14"/>
      <c r="J179" s="47"/>
      <c r="K179" s="48"/>
    </row>
    <row r="180" s="10" customFormat="1" ht="13.5" spans="1:11">
      <c r="A180" s="56"/>
      <c r="B180" s="13"/>
      <c r="C180" s="13"/>
      <c r="D180" s="13"/>
      <c r="E180" s="13"/>
      <c r="F180" s="14"/>
      <c r="G180" s="14"/>
      <c r="H180" s="57"/>
      <c r="I180" s="14"/>
      <c r="J180" s="47"/>
      <c r="K180" s="48"/>
    </row>
    <row r="181" s="10" customFormat="1" ht="13.5" spans="1:11">
      <c r="A181" s="56"/>
      <c r="B181" s="13"/>
      <c r="C181" s="13"/>
      <c r="D181" s="13"/>
      <c r="E181" s="13"/>
      <c r="F181" s="14"/>
      <c r="G181" s="14"/>
      <c r="H181" s="57"/>
      <c r="I181" s="14"/>
      <c r="J181" s="47"/>
      <c r="K181" s="48"/>
    </row>
    <row r="182" s="10" customFormat="1" ht="13.5" spans="1:11">
      <c r="A182" s="56"/>
      <c r="B182" s="13"/>
      <c r="C182" s="13"/>
      <c r="D182" s="13"/>
      <c r="E182" s="13"/>
      <c r="F182" s="14"/>
      <c r="G182" s="14"/>
      <c r="H182" s="57"/>
      <c r="I182" s="14"/>
      <c r="J182" s="47"/>
      <c r="K182" s="48"/>
    </row>
    <row r="183" s="2" customFormat="1" spans="1:11">
      <c r="A183" s="13"/>
      <c r="B183" s="13"/>
      <c r="C183" s="13"/>
      <c r="D183" s="13"/>
      <c r="E183" s="13"/>
      <c r="F183" s="14"/>
      <c r="G183" s="14"/>
      <c r="H183" s="13"/>
      <c r="I183" s="14"/>
      <c r="J183" s="14"/>
      <c r="K183" s="15"/>
    </row>
  </sheetData>
  <autoFilter ref="A1:I183">
    <extLst/>
  </autoFilter>
  <dataValidations count="1">
    <dataValidation type="custom" allowBlank="1" showErrorMessage="1" errorTitle="拒绝重复输入" error="当前输入的内容，与本区域的其他单元格内容重复。" sqref="A1 A2 I2 A3 I3 A6 I6 A8 I8 A9 I9 A10 I10 A11 I11 J11 A12 I12 J12 A13 I13 J13 A14 I14 J14 A15 I15 J15 A16 I16 J16 A17 I17 A18 I18 A19 I19 A20 I20 A21 I21 A22 I22 A23 I23 A24 I24 A25 I25 A26 I26 A27 I27 A28 I28 A29 I29 A30 I30 A31 I31 A36 I36 A37 I37 A38 I38 A39 I39 A40 I40 A41 I41 A42 A43 I43 A44 I44 A45 I45 A46 I46 A48 I48 A51 I51 A61 A62 A64 D64 H64 A67 D67 H67 A68 D68 H68 A69 D69 H69 A70 H70 A71 H71 H72 H73 A74 H74 A75 D75 H75 A78 D78 H78 A79 D79 H79 A80 H80 A81 H81 A82 D82 H82 A83 H83 A84 H84 A85 D85 H85 A86 D86 H86 A87 D87 H87 A88 D88 H88 A89 D89 H89 A90 D90 H90 H96 A99 H99 A100 H100 A101 H101 A102 H102 A103 H103 A104 H104 A105 D105 H105 A106 D106 H106 A107 D107 H107 A108 H108 A109 D109 H109 H110 H111 A112 H112 A113 H113 A114 H114 A115 H115 A116 H116 A117 H117 A118 H118 A123 H123 A124 H124 A125 H125 A126 H126 A127 H127 A128 H128 A129 H129 A130 H130 A131 H131 A132 H132 A133 H133 A134 H134 A135 H135 A136 H136 A137 H137 A138 H138 A139 H139 A140 H140 A141 H141 A142 H142 A143 H143 A144 H144 A145 D145 H145 A148 H148 H150 A151 H151 A152 H152 A153 H153 A154 H154 A155 H155 A156 H156 A157 H157 A158 H158 A159 H159 A160 H160 A161 H161 A162 H162 A163 H163 A164 H164 A165 H165 A166 H166 A167 H167 A168 H168 A169 H169 A170 H170 A171 H171 A172 H172 A173 H173 A174 H174 A175 H175 A176 H176 A177 H177 A178 H178 A179 H179 A180 H180 A181 H181 A182 H182 A183 H183 A4:A5 A65:A66 A72:A73 A76:A77 A91:A95 A96:A98 A110:A111 A119:A120 A121:A122 A146:A147 A149:A150 A184:A1048576 D65:D66 D70:D72 D73:D74 D76:D77 D80:D81 D83:D84 H65:H66 H76:H77 H91:H95 H97:H98 H119:H120 H121:H122 H146:H147 I4:I5"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2022-07-22T01:56:08Z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2052-11.1.0.11875</vt:lpwstr>
  </property>
  <property fmtid="{D5CDD505-2E9C-101B-9397-08002B2CF9AE}" pid="5" name="ICV">
    <vt:lpwstr>81CE056DEBA14A0989D095C2A2C06D23</vt:lpwstr>
  </property>
</Properties>
</file>