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 name="任务参数池" sheetId="2" r:id="rId2"/>
  </sheets>
  <calcPr calcId="144525"/>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J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<sst xmlns="http://schemas.openxmlformats.org/spreadsheetml/2006/main" count="493" uniqueCount="363">
  <si>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</si>
  <si>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</si>
  <si>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</si>
  <si>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</si>
  <si>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</si>
  <si>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</si>
  <si>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</si>
  <si>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</si>
  <si>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</si>
  <si>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</si>
  <si>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</si>
  <si>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</si>
  <si>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</si>
  <si>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</si>
  <si>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</si>
  <si>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</si>
  <si>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</si>
  <si>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</si>
  <si>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世俗主线猎人汇合</t>
  </si>
  <si>
    <t>与猎人汇合</t>
  </si>
  <si>
    <t>红石城魔狼猎人</t>
  </si>
  <si>
    <t>营地的猎人要求你一同前往讨伐[[imp:狼群]]，他已经先行离开，你们约定在[[imp:营地北方，红石谷西北]]狼时常出没的洞窟口汇合。</t>
  </si>
  <si>
    <t>0#前往洞窟口与猎人汇合#1|红石城魔狼猎人</t>
  </si>
  <si>
    <t>世俗主线魔狼洞窟</t>
  </si>
  <si>
    <t>狼群洞窟</t>
  </si>
  <si>
    <t>击败盘踞在[[imp:营地北方，红石谷西北]]洞窟中的狼群！</t>
  </si>
  <si>
    <t>0#击败狼群#1|trigger:世俗主线魔狼主线猎人晕倒</t>
  </si>
  <si>
    <t>世俗主线击败狼群头目</t>
  </si>
  <si>
    <t>狼群头目</t>
  </si>
  <si>
    <t>击败洞窟之中的[[imp:狼群头目]]！</t>
  </si>
  <si>
    <t>0#击败狼群头目#1|红石城魔狼猎人</t>
  </si>
  <si>
    <t>世俗主线查看猎人情况</t>
  </si>
  <si>
    <t>查看猎人情况</t>
  </si>
  <si>
    <t>新手山洞魔狼猎人</t>
  </si>
  <si>
    <t>查看昏倒过去的[[imp:猎人]]的情况。</t>
  </si>
  <si>
    <t>0#查看猎人情况#1|红石城魔狼猎人</t>
  </si>
  <si>
    <t>世俗主线查看火焰情况</t>
  </si>
  <si>
    <t>靠近火焰</t>
  </si>
  <si>
    <t>[%get_es:世俗主线魔狼主线猎人晕倒2%][&lt;&gt;]-1&amp;[%get_es:世俗主线魔狼主线猎人闪光%][=]-1</t>
  </si>
  <si>
    <t>trigger:世俗主线魔狼主线猎人闪光2</t>
  </si>
  <si>
    <t>查看洞窟之中忽然出现的[[imp:数团火焰]]的情况。</t>
  </si>
  <si>
    <t>0#靠近火焰#0|trigger:世俗主线魔狼主线猎人闪光2</t>
  </si>
  <si>
    <t>世俗主线离开洞窟</t>
  </si>
  <si>
    <t>离开洞窟</t>
  </si>
  <si>
    <t>离开洞窟回去通报好消息吧！</t>
  </si>
  <si>
    <t>0#离开洞窟#1|红石城魔狼猎人</t>
  </si>
  <si>
    <t>经验,300|地图成就,1</t>
  </si>
  <si>
    <t>世俗主线启程</t>
  </si>
  <si>
    <t>启程</t>
  </si>
  <si>
    <t>回到营地与[[imp:猎人]]再谈谈吧。（[[imp:红石谷西北]]）</t>
  </si>
  <si>
    <t>0#与猎人交谈#1|红石城魔狼猎人</t>
  </si>
  <si>
    <t>世俗主线启程2</t>
  </si>
  <si>
    <t>猎人推荐你前往[[imp:红石城]]找一位[[imp:守卫]]，开启你在这个世界的冒险之旅吧！</t>
  </si>
  <si>
    <t>0#与红石城守卫交谈#1|火魔讨伐军招募</t>
  </si>
  <si>
    <t>主线红石城卫兵的认可1</t>
  </si>
  <si>
    <t>认可</t>
  </si>
  <si>
    <t>火魔讨伐军招募</t>
  </si>
  <si>
    <t>红石城守卫并不认可你，等你的声望到达3以上再来找他吧。</t>
  </si>
  <si>
    <t>0#声望达到3#1|火魔讨伐军招募</t>
  </si>
  <si>
    <t>主线红石城卫兵的认可2</t>
  </si>
  <si>
    <t>红石城守卫希望你带三支队伍过来，去调查[[imp:火魔信徒的营地]]的战斗。</t>
  </si>
  <si>
    <t>0#拥有三支部队#1|火魔讨伐军招募</t>
  </si>
  <si>
    <t>经验,300</t>
  </si>
  <si>
    <t>主线进攻火魔人营地</t>
  </si>
  <si>
    <t>火魔信徒</t>
  </si>
  <si>
    <t>火魔讨伐军招募#沙盒红石城:-1492,872</t>
  </si>
  <si>
    <t>[[imp:火魔人信徒]]位于[[imp:风哭岩西南部]]，在岩西哨附近。从[[imp:红石城往北]]就可以到达风哭岩地区。</t>
  </si>
  <si>
    <t>0#攻下火魔人信徒的营地#1##沙盒风哭岩:-1859,-9236:500|trigger:世俗主线红石城守卫火魔人营地</t>
  </si>
  <si>
    <t>经验,500|地图成就,1</t>
  </si>
  <si>
    <t>主线红石城矿场</t>
  </si>
  <si>
    <t>管家</t>
  </si>
  <si>
    <t>红石城守卫将你推荐给[[imp:管家]]，他正在红石城[[imp:东北方向]]的矿场巡视情况。通过赫炎营东侧的小道可以径直抵达。</t>
  </si>
  <si>
    <t>0#完成剧情#1##沙盒红石城:2804,1203:300|红石城矿工</t>
  </si>
  <si>
    <t>主线红石城建设</t>
  </si>
  <si>
    <t>红石城</t>
  </si>
  <si>
    <t>红石城卫兵长官邀请你一起建设[[imp:红石城]]，可以向他了解更为详细的情形。</t>
  </si>
  <si>
    <t>0#完成剧情#1|红石城卫兵长官</t>
  </si>
  <si>
    <t>主线雄鹰野马</t>
  </si>
  <si>
    <t>雄鹰与野马</t>
  </si>
  <si>
    <t>两个最为强大的部落：[[imp:雄鹰部落]]与[[imp:野马部落]]都派来使者来到了红石城，如果有兴趣加入其中之一，可以与使者谈谈。</t>
  </si>
  <si>
    <t>0#完成剧情#1|红石城雄鹰部落使者</t>
  </si>
  <si>
    <t>主线雄鹰任务</t>
  </si>
  <si>
    <t>雄鹰部落</t>
  </si>
  <si>
    <t>你决定加入[[imp:雄鹰部落]]，这是推翻了[[imp:旧王朝]]统治的一个北方强大部落，他们也是目前[[imp:骆驼城]]的统治者！
[[imp:红石城]]的雄鹰部落的使者会给你布置任务，与他交谈可以得知他的最新任务安排。</t>
  </si>
  <si>
    <t>0#完成剧情#1</t>
  </si>
  <si>
    <t>主线野马任务</t>
  </si>
  <si>
    <t>野马部落</t>
  </si>
  <si>
    <t>你决定加入[[imp:野马部落]]，这是一个来去如风的南方强大部落。
[[imp:红石城]]的野马部落的使者会给你布置任务，与他交谈可以得知他的最新任务安排。</t>
  </si>
  <si>
    <t>感谢之花1</t>
  </si>
  <si>
    <t>胆小的战士：相遇</t>
  </si>
  <si>
    <t>听[[imp:红石谷]]西北方高地上的战士讲述他与[[imp:大哥]]的第一个故事。</t>
  </si>
  <si>
    <t>经验,400</t>
  </si>
  <si>
    <t>感谢之花2</t>
  </si>
  <si>
    <t>胆小的战士：战场</t>
  </si>
  <si>
    <t>听[[imp:红石谷]]西北方高地上的战士讲述他与[[imp:大哥]]的第二个故事。</t>
  </si>
  <si>
    <t>经验,500</t>
  </si>
  <si>
    <t>感谢之花3</t>
  </si>
  <si>
    <t>胆小的战士：别离</t>
  </si>
  <si>
    <t>听[[imp:红石谷]]西北方高地上的战士讲述他与[[imp:大哥]]的最后一个故事。</t>
  </si>
  <si>
    <t>花卉乡流浪者营地</t>
  </si>
  <si>
    <t>黑崖的强盗</t>
  </si>
  <si>
    <t>[%quest_finish_count:黑崖的强盗%][=]0</t>
  </si>
  <si>
    <t>花卉乡流浪者营地商人</t>
  </si>
  <si>
    <t>花卉乡流浪者营地商人#沙盒黑崖花卉乡:-899,-2100</t>
  </si>
  <si>
    <t>[[imp:花卉乡]]的一名商人表示，[[imp:东边]]的山贼最近越来越嚣张了。希望有人能把他们赶走。</t>
  </si>
  <si>
    <t>0#赶走花卉乡东边的山贼#1##沙盒黑崖花卉乡:3315,-3315:1000|trigger:花卉乡强盗营地一</t>
  </si>
  <si>
    <t>地图成就,1</t>
  </si>
  <si>
    <t>黑崖日蚀战争战场祭奠</t>
  </si>
  <si>
    <t>战场遗迹</t>
  </si>
  <si>
    <t>[%quest_finish_count:黑崖日蚀战争战场祭奠%][=]0</t>
  </si>
  <si>
    <t>任务黑崖祭奠</t>
  </si>
  <si>
    <t>任务黑崖祭奠#沙盒黑崖花卉乡:-1014,-8591</t>
  </si>
  <si>
    <t>前往花卉乡[[imp:东边]]、[[imp:西南边]]不远处的两个日蚀战争战场遗迹布置干花。</t>
  </si>
  <si>
    <t>0#前往花卉乡东边的日蚀战争战场遗迹#1##沙盒黑崖花卉乡:2058,-1205:1000
0#前往花卉乡西南边的日蚀战争战场遗迹#1##沙盒黑崖花卉乡:-2632,-2013:1000</t>
  </si>
  <si>
    <t>经验,400|地图成就,1</t>
  </si>
  <si>
    <t>黑崖守望老人</t>
  </si>
  <si>
    <t>小麦粉</t>
  </si>
  <si>
    <t>[%quest_finish_count:黑崖守望老人%][=]0</t>
  </si>
  <si>
    <t>守望老人</t>
  </si>
  <si>
    <t>黑沼村的一位老人请求你帮忙带一袋小麦粉给住在不远处的一位[[imp:老妇人]]。</t>
  </si>
  <si>
    <t>0#前往老妇人居所#1|守望老妇人</t>
  </si>
  <si>
    <t>经验,200</t>
  </si>
  <si>
    <t>黑崖守望老人2</t>
  </si>
  <si>
    <t>灯油</t>
  </si>
  <si>
    <t>守望老妇人#沙盒黑崖花卉乡:-5621,-9292</t>
  </si>
  <si>
    <t>[[imp:老妇人]]收下了老人的小麦粉，又请求你帮忙采摘[[imp:十朵托琪拉花]]，用于榨灯油。</t>
  </si>
  <si>
    <t>4#采摘十朵托琪拉花#10#托琪拉花#</t>
  </si>
  <si>
    <t>黑崖守望老人3</t>
  </si>
  <si>
    <t>守望</t>
  </si>
  <si>
    <t>你得知，[[imp:老妇人]]早已经双目失明，她采集灯油只是为了让守望她的[[imp:老人]]可以望见黑暗中的灯火。你犹豫要不要把老妇人的近况[[imp:告知老人]]...</t>
  </si>
  <si>
    <t>0#完成剧情#1##沙盒黑崖花卉乡:-4688,-9506:0|黑崖守望老人3</t>
  </si>
  <si>
    <t>经验,400|贝壳项链,1|地图成就,2</t>
  </si>
  <si>
    <t>寻找古代火焰战士雕像</t>
  </si>
  <si>
    <t>火焰战士雕像</t>
  </si>
  <si>
    <t>[%quest_finish_count:寻找古代火焰战士雕像%][=]0</t>
  </si>
  <si>
    <t>任务寻找雕像</t>
  </si>
  <si>
    <t>任务寻找雕像#沙盒黑崖花卉乡:-899,-2109</t>
  </si>
  <si>
    <t>在七天的[[imp:倒计时]]结束前，找到花卉乡区域内[[imp:六座]]以上火焰战士雕像。完成后与花卉乡的冒险者对话领取奖励</t>
  </si>
  <si>
    <t>0#找到六座火焰战士雕像#6</t>
  </si>
  <si>
    <t>经验,700|地图成就,2</t>
  </si>
  <si>
    <t>黑崖湖边少女</t>
  </si>
  <si>
    <t>采摘鲜花</t>
  </si>
  <si>
    <t>[%quest_finish_count:黑崖湖边少女%][=]0</t>
  </si>
  <si>
    <t>任务黑崖湖边少女</t>
  </si>
  <si>
    <t>黑崖花卉乡某个湖边的陌生少女需要[[imp:兰朵仙花]]、[[imp:青蛇花]]、[[imp:静穆女神之花]]各一朵用来治病。这些花朵都必须极为新鲜，需要是[[imp:三天之内]]新采摘到的才可以。</t>
  </si>
  <si>
    <t>0#采摘新鲜的兰朵仙花#1
0#采摘新鲜的青蛇花#1
0#采摘新鲜的静穆女神之花#1|任务黑崖湖边少女</t>
  </si>
  <si>
    <t>经验,300|木材,10</t>
  </si>
  <si>
    <t>黑崖擂台</t>
  </si>
  <si>
    <t>擂台挑战赛！</t>
  </si>
  <si>
    <t>黑崖花卉乡某处正在进行擂台挑战赛！赢得所有的对决吧！</t>
  </si>
  <si>
    <t>0#赢取擂台挑战#1##沙盒黑崖花卉乡:-4563,-705:0</t>
  </si>
  <si>
    <t>黑崖铁匠父子</t>
  </si>
  <si>
    <t>铁匠父子</t>
  </si>
  <si>
    <t>[%quest_finish_count:黑崖铁匠父子%][=]0</t>
  </si>
  <si>
    <t>任务黑崖铁匠花卉乡</t>
  </si>
  <si>
    <t>黑崖花卉乡的一位铁匠请求你，如果在旅行途中见到一位叫做[[imp:托也普]]的年轻铁匠，劝说他回家...</t>
  </si>
  <si>
    <t>0#寻找铁匠的儿子——托也普#1##沙盒黑崖花卉乡:-1442,-11396:500|任务黑崖托也普</t>
  </si>
  <si>
    <t>黑崖铁匠父子2</t>
  </si>
  <si>
    <t>任务黑崖托也普#沙盒黑崖花卉乡:-1442,-11396</t>
  </si>
  <si>
    <t>托也普拒绝回家，他希望独自锤炼自己的锻造技艺，他请你转告他的父亲这个决定。</t>
  </si>
  <si>
    <t>0#回到花卉乡找到老铁匠#1##沙盒黑崖花卉乡:-1507,-1212:0|任务黑崖铁匠花卉乡</t>
  </si>
  <si>
    <t>黑崖铁匠父子21</t>
  </si>
  <si>
    <t>在你的劝说下，老铁匠决定亲自去见他的儿子。</t>
  </si>
  <si>
    <t>0#等待老铁匠找到托也普#1##沙盒黑崖花卉乡:-1442,-11396:500|任务黑崖托也普</t>
  </si>
  <si>
    <t>黑崖铁匠父子3</t>
  </si>
  <si>
    <t>在父子见面后，双方约定各自拿出最得意的作品来进行比试。为了完成比试，托也普拜托你找到找到[[imp:一套基础锻造工具]]、[[imp:一套高级锻造工具]]给他。</t>
  </si>
  <si>
    <t>4#找到一套基础锻造工具#1#基础锻造工具#
4#找到一套高级锻造工具#1#高级锻造工具#</t>
  </si>
  <si>
    <t>经验,800</t>
  </si>
  <si>
    <t>黑崖铁匠父子4</t>
  </si>
  <si>
    <t>铁匠父子的作品都已经完成了！现在，双方即将展开比试...</t>
  </si>
  <si>
    <t>0#对双方的作品进行评价#1##沙盒黑崖花卉乡:-1442,-11396:500|任务黑崖托也普</t>
  </si>
  <si>
    <t>经验,1200|地图成就,1</t>
  </si>
  <si>
    <t>人物任务墨敕恢复药剂</t>
  </si>
  <si>
    <t>恢复药剂</t>
  </si>
  <si>
    <t>无名营地墨敕</t>
  </si>
  <si>
    <t>营地中来了一位病恹恹的叫做[[imp:墨敕]]的陌生人，他请求你找来一瓶[[imp:恢复药剂]]。营地中的[[imp:希可弥]]或许可以提供这瓶药剂。</t>
  </si>
  <si>
    <t>4#恢复药剂#1#恢复药剂|无名营地药剂师</t>
  </si>
  <si>
    <t>人物任务墨敕花卉乡药师</t>
  </si>
  <si>
    <t>药师</t>
  </si>
  <si>
    <t>[[imp:墨敕]]听说，在[[imp:黑崖花卉乡]]有一位高明的药师，希望能前去拜访。</t>
  </si>
  <si>
    <t>人物任务古扎卡昏睡</t>
  </si>
  <si>
    <t>唤醒昏睡者</t>
  </si>
  <si>
    <t>[%quest_finish_count:人物任务古扎卡昏睡%][=]0</t>
  </si>
  <si>
    <t>昏睡古扎卡</t>
  </si>
  <si>
    <t>昏睡古扎卡#沙盒双月山谷:414,3983</t>
  </si>
  <si>
    <t>你在黄金集市偶遇了一位奇怪的昏睡者，无论如何叫唤他都醒不过来。你判断，大概需要采集[[imp:五朵苦花]]来榨汁，用苦花汁的独特味道刺激他才行。</t>
  </si>
  <si>
    <t>4#采集五朵苦花#5#苦花#</t>
  </si>
  <si>
    <t>人物任务古扎卡拜访</t>
  </si>
  <si>
    <t>拜访提提罗部落</t>
  </si>
  <si>
    <t>trigger:任务遗忘之花古扎卡提提罗部落入口#沙盒双月山谷:6226,5126</t>
  </si>
  <si>
    <t>你救醒了一位叫做[[imp:古扎卡]]的青年，他独自奔向了[[imp:提提罗部落]]。如果想再见到他，必须等到他回到[[imp:提提罗部落]]后再去拜访。</t>
  </si>
  <si>
    <t>0#在古扎卡回到提提罗部落后前去拜访#1</t>
  </si>
  <si>
    <t>经验,600</t>
  </si>
  <si>
    <t>人物任务古扎卡异样</t>
  </si>
  <si>
    <t>异样</t>
  </si>
  <si>
    <t>提提罗部落古扎卡</t>
  </si>
  <si>
    <t>你救醒的[[imp:古扎卡]]回到了[[imp:提提罗部落]]。但从部落守卫的态度来看，事情不太对劲。如果要进一步了解事情，只能强行突破守卫了。</t>
  </si>
  <si>
    <t>0#找到古扎卡#1##沙盒双月山谷:6226,5126:0</t>
  </si>
  <si>
    <t>经验,1200|地图成就,1|智慧结晶,1</t>
  </si>
  <si>
    <t>人物任务抓捕隆达</t>
  </si>
  <si>
    <t>寻找隆达</t>
  </si>
  <si>
    <t>英雄伊潘图</t>
  </si>
  <si>
    <t>一个叫[[imp:伊潘图]]的人告诉你，他一直在试图抓捕一个叫做[[imp:隆达]]的强盗头子。[[imp:隆达]]一直在[[imp:黑崖花卉乡]]活动。</t>
  </si>
  <si>
    <t>0#找到隆达#1##沙盒黑崖花卉乡:3215,-118:0</t>
  </si>
  <si>
    <t>经验,600|地图成就,1</t>
  </si>
  <si>
    <t>关于隆达的情报</t>
  </si>
  <si>
    <t>搜集隆达踪迹的线索</t>
  </si>
  <si>
    <t>[[imp:隆达]]逃走了，伊潘图建议你们分开寻找他的行踪。你可以时不时和伊潘图碰面，询问关于隆达行踪的事情。或许不断提升和伊潘图的[[imp:好感度]]会是个好办法。</t>
  </si>
  <si>
    <t>0#搜集线索#1|英雄伊潘图</t>
  </si>
  <si>
    <t>人物任务旧王秘窟</t>
  </si>
  <si>
    <t>旧王秘窟</t>
  </si>
  <si>
    <t>[[imp:隆达]]逃走了，伊潘图觉得他应该躲在[[imp:黑崖花卉乡]]的一处叫做[[imp:旧王秘窟]]的隐秘洞穴，这个洞穴中有着奇特的魔力场，曾经是旧王残害群臣的场所。</t>
  </si>
  <si>
    <t>0#找到隆达#1|MapTp:沙盒旧王秘窟前段</t>
  </si>
  <si>
    <t>人物任务伊潘图加入</t>
  </si>
  <si>
    <t>伊潘图</t>
  </si>
  <si>
    <t>待加入伊潘图</t>
  </si>
  <si>
    <t>[[imp:伊潘图]]感谢你的帮忙，如果想邀请他一起组队，可以去[[imp:红石城]]找他。</t>
  </si>
  <si>
    <t>0#找到伊潘图#1</t>
  </si>
  <si>
    <t>人物任务隆达加入</t>
  </si>
  <si>
    <t>隆达</t>
  </si>
  <si>
    <t>待加入隆达</t>
  </si>
  <si>
    <t>[[imp:隆达]]感谢你的帮忙，如果想邀请他一起组队，可以去[[imp:冰谷]]找他。</t>
  </si>
  <si>
    <t>0#找到隆达#1</t>
  </si>
  <si>
    <t>世俗主线密使任务通用21</t>
  </si>
  <si>
    <t>剿匪</t>
  </si>
  <si>
    <t>[%quest_todo:主线雄鹰任务%][=]1&amp;[%quest_finish_count:世俗主线密使任务通用21%][=]0&amp;[%global_point%][&gt;=]8</t>
  </si>
  <si>
    <t>红石城雄鹰部落使者</t>
  </si>
  <si>
    <t>前往寻找[[imp:风哭岩中部]]的强盗营地。</t>
  </si>
  <si>
    <t>0#寻找强盗营地#1|trigger:世俗主线密使任务通用2山洞标记</t>
  </si>
  <si>
    <t>世俗主线密使任务通用22</t>
  </si>
  <si>
    <t>强盗已经解决。回到红石城找到[[imp:鹰族使者]]汇报。</t>
  </si>
  <si>
    <t>0#找到鹰族使者复命#1</t>
  </si>
  <si>
    <t>世俗主线密使任务通用31</t>
  </si>
  <si>
    <t>解救贵族</t>
  </si>
  <si>
    <t>[%quest_todo:主线雄鹰任务%][=]1&amp;[%quest_finish_count:世俗主线密使任务通用22%][=]1&amp;[%global_point%][&gt;=]14</t>
  </si>
  <si>
    <t>前往解救[[imp:大雪山冰谷附近]]被雪崩给困住的贵族。</t>
  </si>
  <si>
    <t>0#寻找被困的贵族#1|trigger:世俗主线密使任务通用3山洞标记</t>
  </si>
  <si>
    <t>世俗主线密使任务通用32</t>
  </si>
  <si>
    <t>贵族已经找到了。回到红石城找到[[imp:鹰族使者]]汇报。</t>
  </si>
  <si>
    <t>经验,600|地图成就,2</t>
  </si>
  <si>
    <t>世俗主线密使任务通用41</t>
  </si>
  <si>
    <t>熔岩洞窟</t>
  </si>
  <si>
    <t>[%quest_todo:主线雄鹰任务%][=]1&amp;[%quest_finish_count:世俗主线密使任务通用32%][=]0&amp;[%global_point%][&gt;=]20</t>
  </si>
  <si>
    <t>前往搜寻[[imp:黑崖]]一个被火魔人侵蚀的熔岩洞窟，搞清楚到底发生了什么。</t>
  </si>
  <si>
    <t>0#寻找熔岩洞窟#1|trigger:世俗主线密使任务通用4山洞标记</t>
  </si>
  <si>
    <t>经验,1000|地图成就,1</t>
  </si>
  <si>
    <t>世俗主线密使任务通用42</t>
  </si>
  <si>
    <t>洞窟的巨兽已经被击败。回到红石城找到[[imp:鹰族使者]]汇报。</t>
  </si>
  <si>
    <t>经验,1000|地图成就,3</t>
  </si>
  <si>
    <t>雄鹰野马会战1</t>
  </si>
  <si>
    <t>雄鹰与野马的第一次会战</t>
  </si>
  <si>
    <t>参加[[imp:雄鹰部落与野马部落]]的首次大会战</t>
  </si>
  <si>
    <t>0#赢得战斗#1</t>
  </si>
  <si>
    <t>经验,1500|地图成就,1</t>
  </si>
  <si>
    <t>雄鹰野马会战2</t>
  </si>
  <si>
    <t>雄鹰与野马的第二次会战</t>
  </si>
  <si>
    <t>参加[[imp:雄鹰部落与野马部落]]的第二次大会战</t>
  </si>
  <si>
    <t>经验,2000|地图成就,1</t>
  </si>
  <si>
    <t>雄鹰野马会战3</t>
  </si>
  <si>
    <t>雄鹰与野马的第三次会战</t>
  </si>
  <si>
    <t>参加[[imp:雄鹰部落与野马部落]]的第三次大会战</t>
  </si>
  <si>
    <t>经验,3500|地图成就,1</t>
  </si>
  <si>
    <t>测试任务A</t>
  </si>
  <si>
    <t>测试任务</t>
  </si>
  <si>
    <t>红石城魔狼猎人#沙盒红石城:100,100</t>
  </si>
  <si>
    <t>CLUE#[%tagrole:id%][=]霍驹|[%tagrole:id%][=]风颖#[[yellow:关于测试任务]]#通用村落招募冷却中</t>
  </si>
  <si>
    <t>0#测试追踪项1#1##沙盒红石城:450,3000:1000|红石城魔狼猎人
0#测试追踪项2#1##沙盒红石城:1000,500:0|红石城魔狼猎人</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</si>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</sst>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7">
    <font>
      <sz val="11"/>
      <color indexed="8"/>
      <name val="宋体"/>
      <charset val="134"/>
    </font>
    <font>
      <b/>
      <sz val="11"/>
      <color indexed="8"/>
      <name val="宋体"/>
      <charset val="134"/>
    </font>
    <font>
      <sz val="11"/>
      <color indexed="60"/>
      <name val="宋体"/>
      <charset val="134"/>
    </font>
    <font>
      <sz val="11"/>
      <color theme="6"/>
      <name val="宋体"/>
      <charset val="134"/>
    </font>
    <font>
      <b/>
      <sz val="11"/>
      <color indexed="60"/>
      <name val="宋体"/>
      <charset val="134"/>
    </font>
    <font>
      <b/>
      <sz val="11"/>
      <color theme="6"/>
      <name val="宋体"/>
      <charset val="134"/>
    </font>
    <font>
      <sz val="11"/>
      <color theme="0"/>
      <name val="宋体"/>
      <charset val="0"/>
      <scheme val="minor"/>
    </font>
    <font>
      <sz val="11"/>
      <color theme="1"/>
      <name val="宋体"/>
      <charset val="0"/>
      <scheme val="minor"/>
    </font>
    <font>
      <sz val="11"/>
      <color theme="1"/>
      <name val="宋体"/>
      <charset val="134"/>
      <scheme val="minor"/>
    </font>
    <font>
      <i/>
      <sz val="11"/>
      <color rgb="FF7F7F7F"/>
      <name val="宋体"/>
      <charset val="0"/>
      <scheme val="minor"/>
    </font>
    <font>
      <sz val="11"/>
      <color rgb="FF3F3F76"/>
      <name val="宋体"/>
      <charset val="0"/>
      <scheme val="minor"/>
    </font>
    <font>
      <b/>
      <sz val="11"/>
      <color theme="3"/>
      <name val="宋体"/>
      <charset val="134"/>
      <scheme val="minor"/>
    </font>
    <font>
      <sz val="11"/>
      <color rgb="FFFA7D00"/>
      <name val="宋体"/>
      <charset val="0"/>
      <scheme val="minor"/>
    </font>
    <font>
      <u/>
      <sz val="11"/>
      <color rgb="FF0000FF"/>
      <name val="宋体"/>
      <charset val="0"/>
      <scheme val="minor"/>
    </font>
    <font>
      <b/>
      <sz val="11"/>
      <color rgb="FFFFFFFF"/>
      <name val="宋体"/>
      <charset val="0"/>
      <scheme val="minor"/>
    </font>
    <font>
      <sz val="11"/>
      <color rgb="FFFF0000"/>
      <name val="宋体"/>
      <charset val="0"/>
      <scheme val="minor"/>
    </font>
    <font>
      <u/>
      <sz val="11"/>
      <color rgb="FF800080"/>
      <name val="宋体"/>
      <charset val="0"/>
      <scheme val="minor"/>
    </font>
    <font>
      <sz val="11"/>
      <color rgb="FF9C6500"/>
      <name val="宋体"/>
      <charset val="134"/>
      <scheme val="minor"/>
    </font>
    <font>
      <sz val="11"/>
      <color rgb="FF0061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0" tint="-0.14999847407452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indexed="29"/>
        <bgColor indexed="64"/>
      </patternFill>
    </fill>
    <fill>
      <patternFill patternType="solid">
        <fgColor theme="1" tint="0.5"/>
        <bgColor indexed="64"/>
      </patternFill>
    </fill>
    <fill>
      <patternFill patternType="solid">
        <fgColor theme="0" tint="-0.35"/>
        <bgColor indexed="64"/>
      </patternFill>
    </fill>
    <fill>
      <patternFill patternType="solid">
        <fgColor theme="9" tint="0.8"/>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8" fillId="0" borderId="0" applyFont="0" applyFill="0" applyBorder="0" applyAlignment="0" applyProtection="0">
      <alignment vertical="center"/>
    </xf>
    <xf numFmtId="0" fontId="7" fillId="4" borderId="0" applyNumberFormat="0" applyBorder="0" applyAlignment="0" applyProtection="0">
      <alignment vertical="center"/>
    </xf>
    <xf numFmtId="0" fontId="10" fillId="16" borderId="3"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7" fillId="14" borderId="0" applyNumberFormat="0" applyBorder="0" applyAlignment="0" applyProtection="0">
      <alignment vertical="center"/>
    </xf>
    <xf numFmtId="0" fontId="2" fillId="8" borderId="0" applyNumberFormat="0" applyBorder="0" applyAlignment="0" applyProtection="0">
      <alignment vertical="center"/>
    </xf>
    <xf numFmtId="43" fontId="8" fillId="0" borderId="0" applyFont="0" applyFill="0" applyBorder="0" applyAlignment="0" applyProtection="0">
      <alignment vertical="center"/>
    </xf>
    <xf numFmtId="0" fontId="6" fillId="18"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8"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8" fillId="15" borderId="2" applyNumberFormat="0" applyFont="0" applyAlignment="0" applyProtection="0">
      <alignment vertical="center"/>
    </xf>
    <xf numFmtId="0" fontId="6" fillId="25"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20" fillId="0" borderId="7" applyNumberFormat="0" applyFill="0" applyAlignment="0" applyProtection="0">
      <alignment vertical="center"/>
    </xf>
    <xf numFmtId="0" fontId="23" fillId="0" borderId="7" applyNumberFormat="0" applyFill="0" applyAlignment="0" applyProtection="0">
      <alignment vertical="center"/>
    </xf>
    <xf numFmtId="0" fontId="6" fillId="30" borderId="0" applyNumberFormat="0" applyBorder="0" applyAlignment="0" applyProtection="0">
      <alignment vertical="center"/>
    </xf>
    <xf numFmtId="0" fontId="11" fillId="0" borderId="4" applyNumberFormat="0" applyFill="0" applyAlignment="0" applyProtection="0">
      <alignment vertical="center"/>
    </xf>
    <xf numFmtId="0" fontId="6" fillId="24" borderId="0" applyNumberFormat="0" applyBorder="0" applyAlignment="0" applyProtection="0">
      <alignment vertical="center"/>
    </xf>
    <xf numFmtId="0" fontId="22" fillId="29" borderId="9" applyNumberFormat="0" applyAlignment="0" applyProtection="0">
      <alignment vertical="center"/>
    </xf>
    <xf numFmtId="0" fontId="24" fillId="29" borderId="3" applyNumberFormat="0" applyAlignment="0" applyProtection="0">
      <alignment vertical="center"/>
    </xf>
    <xf numFmtId="0" fontId="14" fillId="20" borderId="6" applyNumberFormat="0" applyAlignment="0" applyProtection="0">
      <alignment vertical="center"/>
    </xf>
    <xf numFmtId="0" fontId="7" fillId="3" borderId="0" applyNumberFormat="0" applyBorder="0" applyAlignment="0" applyProtection="0">
      <alignment vertical="center"/>
    </xf>
    <xf numFmtId="0" fontId="6" fillId="31" borderId="0" applyNumberFormat="0" applyBorder="0" applyAlignment="0" applyProtection="0">
      <alignment vertical="center"/>
    </xf>
    <xf numFmtId="0" fontId="12" fillId="0" borderId="5" applyNumberFormat="0" applyFill="0" applyAlignment="0" applyProtection="0">
      <alignment vertical="center"/>
    </xf>
    <xf numFmtId="0" fontId="21" fillId="0" borderId="8" applyNumberFormat="0" applyFill="0" applyAlignment="0" applyProtection="0">
      <alignment vertical="center"/>
    </xf>
    <xf numFmtId="0" fontId="18" fillId="23" borderId="0" applyNumberFormat="0" applyBorder="0" applyAlignment="0" applyProtection="0">
      <alignment vertical="center"/>
    </xf>
    <xf numFmtId="0" fontId="17" fillId="22" borderId="0" applyNumberFormat="0" applyBorder="0" applyAlignment="0" applyProtection="0">
      <alignment vertical="center"/>
    </xf>
    <xf numFmtId="0" fontId="7" fillId="13" borderId="0" applyNumberFormat="0" applyBorder="0" applyAlignment="0" applyProtection="0">
      <alignment vertical="center"/>
    </xf>
    <xf numFmtId="0" fontId="6" fillId="21" borderId="0" applyNumberFormat="0" applyBorder="0" applyAlignment="0" applyProtection="0">
      <alignment vertical="center"/>
    </xf>
    <xf numFmtId="0" fontId="7" fillId="6" borderId="0" applyNumberFormat="0" applyBorder="0" applyAlignment="0" applyProtection="0">
      <alignment vertical="center"/>
    </xf>
    <xf numFmtId="0" fontId="7" fillId="19"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6" fillId="27" borderId="0" applyNumberFormat="0" applyBorder="0" applyAlignment="0" applyProtection="0">
      <alignment vertical="center"/>
    </xf>
    <xf numFmtId="0" fontId="6" fillId="33" borderId="0" applyNumberFormat="0" applyBorder="0" applyAlignment="0" applyProtection="0">
      <alignment vertical="center"/>
    </xf>
    <xf numFmtId="0" fontId="7" fillId="5" borderId="0" applyNumberFormat="0" applyBorder="0" applyAlignment="0" applyProtection="0">
      <alignment vertical="center"/>
    </xf>
    <xf numFmtId="0" fontId="7" fillId="28" borderId="0" applyNumberFormat="0" applyBorder="0" applyAlignment="0" applyProtection="0">
      <alignment vertical="center"/>
    </xf>
    <xf numFmtId="0" fontId="6" fillId="35" borderId="0" applyNumberFormat="0" applyBorder="0" applyAlignment="0" applyProtection="0">
      <alignment vertical="center"/>
    </xf>
    <xf numFmtId="0" fontId="7" fillId="17" borderId="0" applyNumberFormat="0" applyBorder="0" applyAlignment="0" applyProtection="0">
      <alignment vertical="center"/>
    </xf>
    <xf numFmtId="0" fontId="6" fillId="34" borderId="0" applyNumberFormat="0" applyBorder="0" applyAlignment="0" applyProtection="0">
      <alignment vertical="center"/>
    </xf>
    <xf numFmtId="0" fontId="6" fillId="36" borderId="0" applyNumberFormat="0" applyBorder="0" applyAlignment="0" applyProtection="0">
      <alignment vertical="center"/>
    </xf>
    <xf numFmtId="0" fontId="7" fillId="26" borderId="0" applyNumberFormat="0" applyBorder="0" applyAlignment="0" applyProtection="0">
      <alignment vertical="center"/>
    </xf>
    <xf numFmtId="0" fontId="6" fillId="12" borderId="0" applyNumberFormat="0" applyBorder="0" applyAlignment="0" applyProtection="0">
      <alignment vertical="center"/>
    </xf>
    <xf numFmtId="0" fontId="0" fillId="0" borderId="0">
      <alignment vertical="center"/>
    </xf>
  </cellStyleXfs>
  <cellXfs count="40">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7" applyFont="1" applyBorder="1">
      <alignment vertical="center"/>
    </xf>
    <xf numFmtId="0" fontId="2" fillId="9" borderId="0" xfId="7" applyFont="1" applyFill="1">
      <alignment vertical="center"/>
    </xf>
    <xf numFmtId="0" fontId="2" fillId="0" borderId="0" xfId="7" applyFont="1" applyFill="1">
      <alignment vertical="center"/>
    </xf>
    <xf numFmtId="0" fontId="2" fillId="10" borderId="0" xfId="7" applyFont="1" applyFill="1">
      <alignment vertical="center"/>
    </xf>
    <xf numFmtId="0" fontId="2" fillId="11" borderId="0" xfId="7" applyFont="1" applyFill="1">
      <alignment vertical="center"/>
    </xf>
    <xf numFmtId="0" fontId="3" fillId="10" borderId="0" xfId="7" applyFont="1" applyFill="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4" fillId="8" borderId="1" xfId="7" applyFont="1" applyBorder="1" applyAlignment="1">
      <alignment horizontal="center" vertical="center" wrapText="1"/>
    </xf>
    <xf numFmtId="0" fontId="4" fillId="9" borderId="1" xfId="7" applyFont="1" applyFill="1" applyBorder="1" applyAlignment="1">
      <alignment horizontal="center" vertical="center" wrapText="1"/>
    </xf>
    <xf numFmtId="0" fontId="4" fillId="0" borderId="1" xfId="7" applyFont="1" applyFill="1" applyBorder="1" applyAlignment="1">
      <alignment horizontal="center" vertical="center" wrapText="1"/>
    </xf>
    <xf numFmtId="0" fontId="4" fillId="10" borderId="1" xfId="7" applyFont="1" applyFill="1" applyBorder="1" applyAlignment="1">
      <alignment horizontal="center" vertical="center" wrapText="1"/>
    </xf>
    <xf numFmtId="0" fontId="4" fillId="11" borderId="1" xfId="7" applyFont="1" applyFill="1" applyBorder="1" applyAlignment="1">
      <alignment horizontal="center" vertical="center" wrapText="1"/>
    </xf>
    <xf numFmtId="0" fontId="2" fillId="11" borderId="0" xfId="7" applyFont="1" applyFill="1" applyAlignment="1">
      <alignment vertical="center" wrapText="1"/>
    </xf>
    <xf numFmtId="0" fontId="5" fillId="10" borderId="1" xfId="7" applyFont="1" applyFill="1" applyBorder="1" applyAlignment="1">
      <alignment horizontal="center" vertical="center" wrapText="1"/>
    </xf>
    <xf numFmtId="0" fontId="0" fillId="10" borderId="1" xfId="14" applyFill="1" applyBorder="1" applyAlignment="1">
      <alignment horizontal="center" vertical="center" wrapText="1"/>
    </xf>
    <xf numFmtId="0" fontId="4" fillId="9" borderId="0" xfId="7" applyFont="1" applyFill="1" applyAlignment="1">
      <alignment horizontal="center" vertical="center" wrapText="1"/>
    </xf>
    <xf numFmtId="0" fontId="4" fillId="0" borderId="0" xfId="7" applyFont="1" applyFill="1" applyAlignment="1">
      <alignment horizontal="center" vertical="center" wrapText="1"/>
    </xf>
    <xf numFmtId="0" fontId="4" fillId="10" borderId="0" xfId="7" applyFont="1" applyFill="1" applyAlignment="1">
      <alignment horizontal="center" vertical="center" wrapText="1"/>
    </xf>
    <xf numFmtId="0" fontId="4" fillId="11" borderId="0" xfId="7" applyFont="1" applyFill="1" applyAlignment="1">
      <alignment horizontal="center" vertical="center" wrapText="1"/>
    </xf>
    <xf numFmtId="0" fontId="5" fillId="10" borderId="0" xfId="7" applyFont="1" applyFill="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5"/>
  <sheetViews>
    <sheetView tabSelected="1" zoomScale="85" zoomScaleNormal="85" workbookViewId="0">
      <pane ySplit="1" topLeftCell="A5" activePane="bottomLeft" state="frozen"/>
      <selection/>
      <selection pane="bottomLeft" activeCell="G13" sqref="G13"/>
    </sheetView>
  </sheetViews>
  <sheetFormatPr defaultColWidth="9" defaultRowHeight="13.5"/>
  <cols>
    <col min="1" max="1" width="17.75" style="24" customWidth="1"/>
    <col min="2" max="2" width="17.25" style="24" customWidth="1"/>
    <col min="3" max="7" width="25.8833333333333" style="24" customWidth="1"/>
    <col min="8" max="9" width="37.5" style="24" customWidth="1"/>
    <col min="10" max="10" width="65.75" style="24" customWidth="1"/>
    <col min="11" max="12" width="17" style="24" customWidth="1"/>
    <col min="13" max="13" width="20.75" style="24" customWidth="1"/>
    <col min="14" max="14" width="27.6333333333333" style="24" customWidth="1"/>
    <col min="15" max="15" width="22.6333333333333" style="24" customWidth="1"/>
    <col min="16" max="16" width="18.1333333333333" style="24" customWidth="1"/>
    <col min="17" max="17" width="23.6333333333333" style="24" customWidth="1"/>
    <col min="18" max="18" width="18.3833333333333" style="25" customWidth="1"/>
    <col min="19" max="16384" width="9" style="26"/>
  </cols>
  <sheetData>
    <row r="1" s="18" customFormat="1" ht="71" customHeight="1" spans="1:18">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row>
    <row r="2" s="19" customFormat="1" ht="80" customHeight="1" spans="1:18">
      <c r="A2" s="28" t="s">
        <v>18</v>
      </c>
      <c r="B2" s="28"/>
      <c r="C2" s="28" t="s">
        <v>19</v>
      </c>
      <c r="D2" s="28"/>
      <c r="E2" s="28"/>
      <c r="F2" s="28"/>
      <c r="G2" s="28" t="s">
        <v>20</v>
      </c>
      <c r="H2" s="28" t="s">
        <v>21</v>
      </c>
      <c r="I2" s="28"/>
      <c r="J2" s="28" t="s">
        <v>22</v>
      </c>
      <c r="K2" s="28"/>
      <c r="L2" s="28"/>
      <c r="M2" s="28"/>
      <c r="N2" s="28"/>
      <c r="O2" s="28"/>
      <c r="P2" s="28"/>
      <c r="Q2" s="35"/>
      <c r="R2" s="35"/>
    </row>
    <row r="3" s="19" customFormat="1" ht="37" customHeight="1" spans="1:18">
      <c r="A3" s="28" t="s">
        <v>23</v>
      </c>
      <c r="B3" s="28" t="s">
        <v>18</v>
      </c>
      <c r="C3" s="28" t="s">
        <v>24</v>
      </c>
      <c r="D3" s="28"/>
      <c r="E3" s="28"/>
      <c r="F3" s="28"/>
      <c r="G3" s="28"/>
      <c r="H3" s="28" t="s">
        <v>25</v>
      </c>
      <c r="I3" s="28"/>
      <c r="J3" s="28" t="s">
        <v>26</v>
      </c>
      <c r="K3" s="28"/>
      <c r="L3" s="28"/>
      <c r="M3" s="28"/>
      <c r="N3" s="28"/>
      <c r="O3" s="28"/>
      <c r="P3" s="28"/>
      <c r="Q3" s="35"/>
      <c r="R3" s="35"/>
    </row>
    <row r="4" s="19" customFormat="1" ht="37" customHeight="1" spans="1:18">
      <c r="A4" s="28" t="s">
        <v>27</v>
      </c>
      <c r="B4" s="28" t="s">
        <v>23</v>
      </c>
      <c r="C4" s="28" t="s">
        <v>28</v>
      </c>
      <c r="D4" s="28"/>
      <c r="E4" s="28"/>
      <c r="F4" s="28"/>
      <c r="G4" s="28"/>
      <c r="H4" s="28" t="s">
        <v>29</v>
      </c>
      <c r="I4" s="28"/>
      <c r="J4" s="28" t="s">
        <v>30</v>
      </c>
      <c r="K4" s="28"/>
      <c r="L4" s="28"/>
      <c r="M4" s="28"/>
      <c r="N4" s="28"/>
      <c r="O4" s="28"/>
      <c r="P4" s="28"/>
      <c r="Q4" s="35"/>
      <c r="R4" s="35"/>
    </row>
    <row r="5" s="19" customFormat="1" ht="37" customHeight="1" spans="1:18">
      <c r="A5" s="28" t="s">
        <v>31</v>
      </c>
      <c r="B5" s="28" t="s">
        <v>27</v>
      </c>
      <c r="C5" s="28" t="s">
        <v>32</v>
      </c>
      <c r="D5" s="28"/>
      <c r="E5" s="28"/>
      <c r="F5" s="28"/>
      <c r="G5" s="28" t="s">
        <v>33</v>
      </c>
      <c r="H5" s="28" t="s">
        <v>34</v>
      </c>
      <c r="I5" s="28"/>
      <c r="J5" s="28" t="s">
        <v>35</v>
      </c>
      <c r="K5" s="28"/>
      <c r="L5" s="28"/>
      <c r="M5" s="28"/>
      <c r="N5" s="28"/>
      <c r="O5" s="28"/>
      <c r="P5" s="28"/>
      <c r="Q5" s="35"/>
      <c r="R5" s="35"/>
    </row>
    <row r="6" s="19" customFormat="1" ht="57" customHeight="1" spans="1:18">
      <c r="A6" s="28" t="s">
        <v>36</v>
      </c>
      <c r="B6" s="28" t="s">
        <v>31</v>
      </c>
      <c r="C6" s="28" t="s">
        <v>37</v>
      </c>
      <c r="D6" s="28"/>
      <c r="E6" s="28" t="s">
        <v>38</v>
      </c>
      <c r="F6" s="28"/>
      <c r="G6" s="28" t="s">
        <v>39</v>
      </c>
      <c r="H6" s="28" t="s">
        <v>40</v>
      </c>
      <c r="I6" s="28"/>
      <c r="J6" s="28" t="s">
        <v>41</v>
      </c>
      <c r="K6" s="28"/>
      <c r="L6" s="28"/>
      <c r="M6" s="28"/>
      <c r="N6" s="28"/>
      <c r="O6" s="28"/>
      <c r="P6" s="28"/>
      <c r="Q6" s="35"/>
      <c r="R6" s="35"/>
    </row>
    <row r="7" s="19" customFormat="1" ht="37" customHeight="1" spans="1:18">
      <c r="A7" s="28" t="s">
        <v>42</v>
      </c>
      <c r="B7" s="28" t="s">
        <v>31</v>
      </c>
      <c r="C7" s="28" t="s">
        <v>43</v>
      </c>
      <c r="D7" s="28"/>
      <c r="E7" s="28"/>
      <c r="F7" s="28"/>
      <c r="G7" s="28"/>
      <c r="H7" s="28" t="s">
        <v>44</v>
      </c>
      <c r="I7" s="28"/>
      <c r="J7" s="28" t="s">
        <v>45</v>
      </c>
      <c r="K7" s="28"/>
      <c r="L7" s="28"/>
      <c r="M7" s="28"/>
      <c r="N7" s="28" t="s">
        <v>46</v>
      </c>
      <c r="O7" s="28"/>
      <c r="P7" s="28"/>
      <c r="Q7" s="35"/>
      <c r="R7" s="35"/>
    </row>
    <row r="8" s="19" customFormat="1" ht="62" customHeight="1" spans="1:18">
      <c r="A8" s="28" t="s">
        <v>47</v>
      </c>
      <c r="B8" s="28"/>
      <c r="C8" s="28" t="s">
        <v>48</v>
      </c>
      <c r="D8" s="28"/>
      <c r="E8" s="28"/>
      <c r="F8" s="28"/>
      <c r="G8" s="28"/>
      <c r="H8" s="28" t="s">
        <v>49</v>
      </c>
      <c r="I8" s="28"/>
      <c r="J8" s="28" t="s">
        <v>50</v>
      </c>
      <c r="K8" s="28"/>
      <c r="L8" s="28"/>
      <c r="M8" s="28"/>
      <c r="N8" s="28"/>
      <c r="O8" s="28"/>
      <c r="P8" s="28"/>
      <c r="Q8" s="35"/>
      <c r="R8" s="35"/>
    </row>
    <row r="9" s="19" customFormat="1" ht="62" customHeight="1" spans="1:18">
      <c r="A9" s="28" t="s">
        <v>51</v>
      </c>
      <c r="B9" s="28" t="s">
        <v>47</v>
      </c>
      <c r="C9" s="28" t="s">
        <v>48</v>
      </c>
      <c r="D9" s="28"/>
      <c r="E9" s="28"/>
      <c r="F9" s="28"/>
      <c r="G9" s="28"/>
      <c r="H9" s="28" t="s">
        <v>52</v>
      </c>
      <c r="I9" s="28"/>
      <c r="J9" s="28" t="s">
        <v>53</v>
      </c>
      <c r="K9" s="28"/>
      <c r="L9" s="28"/>
      <c r="M9" s="28"/>
      <c r="N9" s="28"/>
      <c r="O9" s="28"/>
      <c r="P9" s="28"/>
      <c r="Q9" s="35"/>
      <c r="R9" s="35"/>
    </row>
    <row r="10" s="19" customFormat="1" ht="44" customHeight="1" spans="1:18">
      <c r="A10" s="28" t="s">
        <v>54</v>
      </c>
      <c r="B10" s="28" t="s">
        <v>51</v>
      </c>
      <c r="C10" s="28" t="s">
        <v>55</v>
      </c>
      <c r="D10" s="28"/>
      <c r="E10" s="28"/>
      <c r="F10" s="28"/>
      <c r="G10" s="28" t="s">
        <v>56</v>
      </c>
      <c r="H10" s="28" t="s">
        <v>57</v>
      </c>
      <c r="I10" s="28"/>
      <c r="J10" s="28" t="s">
        <v>58</v>
      </c>
      <c r="K10" s="28"/>
      <c r="L10" s="28"/>
      <c r="M10" s="28"/>
      <c r="N10" s="28"/>
      <c r="O10" s="28"/>
      <c r="P10" s="28"/>
      <c r="Q10" s="35"/>
      <c r="R10" s="35"/>
    </row>
    <row r="11" s="20" customFormat="1" ht="41" customHeight="1" spans="1:18">
      <c r="A11" s="29" t="s">
        <v>59</v>
      </c>
      <c r="B11" s="29" t="s">
        <v>54</v>
      </c>
      <c r="C11" s="29" t="s">
        <v>55</v>
      </c>
      <c r="D11" s="29"/>
      <c r="E11" s="29"/>
      <c r="F11" s="29" t="s">
        <v>56</v>
      </c>
      <c r="G11" s="29"/>
      <c r="H11" s="29" t="s">
        <v>60</v>
      </c>
      <c r="I11" s="29"/>
      <c r="J11" s="29" t="s">
        <v>61</v>
      </c>
      <c r="K11" s="29"/>
      <c r="L11" s="29"/>
      <c r="M11" s="29"/>
      <c r="N11" s="29" t="s">
        <v>62</v>
      </c>
      <c r="O11" s="29"/>
      <c r="P11" s="29"/>
      <c r="Q11" s="36"/>
      <c r="R11" s="36"/>
    </row>
    <row r="12" s="20" customFormat="1" ht="81" customHeight="1" spans="1:18">
      <c r="A12" s="29" t="s">
        <v>63</v>
      </c>
      <c r="B12" s="29"/>
      <c r="C12" s="29" t="s">
        <v>64</v>
      </c>
      <c r="D12" s="29"/>
      <c r="E12" s="29"/>
      <c r="F12" s="29"/>
      <c r="G12" s="29" t="s">
        <v>65</v>
      </c>
      <c r="H12" s="29" t="s">
        <v>66</v>
      </c>
      <c r="I12" s="29"/>
      <c r="J12" s="29" t="s">
        <v>67</v>
      </c>
      <c r="K12" s="29"/>
      <c r="L12" s="29"/>
      <c r="M12" s="29"/>
      <c r="N12" s="29" t="s">
        <v>68</v>
      </c>
      <c r="O12" s="29"/>
      <c r="P12" s="29"/>
      <c r="Q12" s="36"/>
      <c r="R12" s="36"/>
    </row>
    <row r="13" s="20" customFormat="1" ht="85" customHeight="1" spans="1:18">
      <c r="A13" s="29" t="s">
        <v>69</v>
      </c>
      <c r="B13" s="29"/>
      <c r="C13" s="29" t="s">
        <v>70</v>
      </c>
      <c r="D13" s="29"/>
      <c r="E13" s="29"/>
      <c r="F13" s="29"/>
      <c r="G13" s="29"/>
      <c r="H13" s="29" t="s">
        <v>71</v>
      </c>
      <c r="I13" s="29"/>
      <c r="J13" s="29" t="s">
        <v>72</v>
      </c>
      <c r="K13" s="29"/>
      <c r="L13" s="29"/>
      <c r="M13" s="29"/>
      <c r="N13" s="29" t="s">
        <v>68</v>
      </c>
      <c r="O13" s="29"/>
      <c r="P13" s="29"/>
      <c r="Q13" s="36"/>
      <c r="R13" s="36"/>
    </row>
    <row r="14" s="21" customFormat="1" ht="55" customHeight="1" spans="1:18">
      <c r="A14" s="30" t="s">
        <v>73</v>
      </c>
      <c r="B14" s="30"/>
      <c r="C14" s="30" t="s">
        <v>74</v>
      </c>
      <c r="D14" s="30"/>
      <c r="E14" s="30"/>
      <c r="F14" s="30"/>
      <c r="G14" s="30"/>
      <c r="H14" s="30" t="s">
        <v>75</v>
      </c>
      <c r="I14" s="30"/>
      <c r="J14" s="30" t="s">
        <v>76</v>
      </c>
      <c r="K14" s="30"/>
      <c r="L14" s="30"/>
      <c r="M14" s="30"/>
      <c r="N14" s="30" t="s">
        <v>68</v>
      </c>
      <c r="O14" s="30"/>
      <c r="P14" s="30"/>
      <c r="Q14" s="37"/>
      <c r="R14" s="37"/>
    </row>
    <row r="15" s="21" customFormat="1" ht="59" customHeight="1" spans="1:18">
      <c r="A15" s="30" t="s">
        <v>77</v>
      </c>
      <c r="B15" s="30"/>
      <c r="C15" s="30" t="s">
        <v>78</v>
      </c>
      <c r="D15" s="30"/>
      <c r="E15" s="30"/>
      <c r="F15" s="30"/>
      <c r="G15" s="30"/>
      <c r="H15" s="30" t="s">
        <v>79</v>
      </c>
      <c r="I15" s="30"/>
      <c r="J15" s="30" t="s">
        <v>80</v>
      </c>
      <c r="K15" s="30"/>
      <c r="L15" s="30"/>
      <c r="M15" s="30"/>
      <c r="N15" s="30" t="s">
        <v>68</v>
      </c>
      <c r="O15" s="30"/>
      <c r="P15" s="30"/>
      <c r="Q15" s="37"/>
      <c r="R15" s="37"/>
    </row>
    <row r="16" s="21" customFormat="1" ht="120" customHeight="1" spans="1:18">
      <c r="A16" s="30" t="s">
        <v>81</v>
      </c>
      <c r="B16" s="30"/>
      <c r="C16" s="30" t="s">
        <v>82</v>
      </c>
      <c r="D16" s="30"/>
      <c r="E16" s="30"/>
      <c r="F16" s="30"/>
      <c r="G16" s="30"/>
      <c r="H16" s="30" t="s">
        <v>83</v>
      </c>
      <c r="I16" s="30"/>
      <c r="J16" s="30" t="s">
        <v>84</v>
      </c>
      <c r="K16" s="30"/>
      <c r="L16" s="30"/>
      <c r="M16" s="30"/>
      <c r="N16" s="30"/>
      <c r="O16" s="30"/>
      <c r="P16" s="30"/>
      <c r="Q16" s="37"/>
      <c r="R16" s="37"/>
    </row>
    <row r="17" s="21" customFormat="1" ht="37" customHeight="1" spans="1:18">
      <c r="A17" s="30" t="s">
        <v>85</v>
      </c>
      <c r="B17" s="30"/>
      <c r="C17" s="30" t="s">
        <v>86</v>
      </c>
      <c r="D17" s="30"/>
      <c r="E17" s="30"/>
      <c r="F17" s="30"/>
      <c r="G17" s="30"/>
      <c r="H17" s="30" t="s">
        <v>87</v>
      </c>
      <c r="I17" s="30"/>
      <c r="J17" s="30" t="s">
        <v>84</v>
      </c>
      <c r="K17" s="30"/>
      <c r="L17" s="30"/>
      <c r="M17" s="30"/>
      <c r="N17" s="30"/>
      <c r="O17" s="30"/>
      <c r="P17" s="30"/>
      <c r="Q17" s="37"/>
      <c r="R17" s="37"/>
    </row>
    <row r="18" s="20" customFormat="1" ht="37" customHeight="1" spans="1:18">
      <c r="A18" s="29" t="s">
        <v>88</v>
      </c>
      <c r="B18" s="29"/>
      <c r="C18" s="29" t="s">
        <v>89</v>
      </c>
      <c r="D18" s="29"/>
      <c r="E18" s="29"/>
      <c r="F18" s="29"/>
      <c r="G18" s="29"/>
      <c r="H18" s="29" t="s">
        <v>90</v>
      </c>
      <c r="I18" s="29"/>
      <c r="J18" s="29" t="s">
        <v>84</v>
      </c>
      <c r="K18" s="29"/>
      <c r="L18" s="29"/>
      <c r="M18" s="29"/>
      <c r="N18" s="29" t="s">
        <v>91</v>
      </c>
      <c r="O18" s="29"/>
      <c r="P18" s="29"/>
      <c r="Q18" s="36"/>
      <c r="R18" s="36"/>
    </row>
    <row r="19" s="20" customFormat="1" ht="37" customHeight="1" spans="1:18">
      <c r="A19" s="29" t="s">
        <v>92</v>
      </c>
      <c r="B19" s="29"/>
      <c r="C19" s="29" t="s">
        <v>93</v>
      </c>
      <c r="D19" s="29"/>
      <c r="E19" s="29"/>
      <c r="F19" s="29"/>
      <c r="G19" s="29"/>
      <c r="H19" s="29" t="s">
        <v>94</v>
      </c>
      <c r="I19" s="29"/>
      <c r="J19" s="29" t="s">
        <v>84</v>
      </c>
      <c r="K19" s="29"/>
      <c r="L19" s="29"/>
      <c r="M19" s="29"/>
      <c r="N19" s="29" t="s">
        <v>95</v>
      </c>
      <c r="O19" s="29"/>
      <c r="P19" s="29"/>
      <c r="Q19" s="36"/>
      <c r="R19" s="36"/>
    </row>
    <row r="20" s="20" customFormat="1" ht="37" customHeight="1" spans="1:18">
      <c r="A20" s="29" t="s">
        <v>96</v>
      </c>
      <c r="B20" s="29"/>
      <c r="C20" s="29" t="s">
        <v>97</v>
      </c>
      <c r="D20" s="29"/>
      <c r="E20" s="29"/>
      <c r="F20" s="29"/>
      <c r="G20" s="29"/>
      <c r="H20" s="29" t="s">
        <v>98</v>
      </c>
      <c r="I20" s="29"/>
      <c r="J20" s="29" t="s">
        <v>84</v>
      </c>
      <c r="K20" s="29"/>
      <c r="L20" s="29"/>
      <c r="M20" s="29"/>
      <c r="N20" s="29" t="s">
        <v>68</v>
      </c>
      <c r="O20" s="29"/>
      <c r="P20" s="29"/>
      <c r="Q20" s="36"/>
      <c r="R20" s="36"/>
    </row>
    <row r="21" s="20" customFormat="1" ht="46" customHeight="1" spans="1:18">
      <c r="A21" s="29" t="s">
        <v>99</v>
      </c>
      <c r="B21" s="29"/>
      <c r="C21" s="29" t="s">
        <v>100</v>
      </c>
      <c r="D21" s="29"/>
      <c r="E21" s="29" t="s">
        <v>101</v>
      </c>
      <c r="F21" s="29" t="s">
        <v>102</v>
      </c>
      <c r="G21" s="29" t="s">
        <v>103</v>
      </c>
      <c r="H21" s="29" t="s">
        <v>104</v>
      </c>
      <c r="I21" s="29"/>
      <c r="J21" s="29" t="s">
        <v>105</v>
      </c>
      <c r="K21" s="29"/>
      <c r="L21" s="29"/>
      <c r="M21" s="29"/>
      <c r="N21" s="29" t="s">
        <v>106</v>
      </c>
      <c r="O21" s="29"/>
      <c r="P21" s="29"/>
      <c r="Q21" s="36"/>
      <c r="R21" s="36"/>
    </row>
    <row r="22" s="20" customFormat="1" ht="81" customHeight="1" spans="1:18">
      <c r="A22" s="29" t="s">
        <v>107</v>
      </c>
      <c r="B22" s="29"/>
      <c r="C22" s="29" t="s">
        <v>108</v>
      </c>
      <c r="D22" s="29"/>
      <c r="E22" s="29" t="s">
        <v>109</v>
      </c>
      <c r="F22" s="29" t="s">
        <v>110</v>
      </c>
      <c r="G22" s="29" t="s">
        <v>111</v>
      </c>
      <c r="H22" s="29" t="s">
        <v>112</v>
      </c>
      <c r="I22" s="29"/>
      <c r="J22" s="29" t="s">
        <v>113</v>
      </c>
      <c r="K22" s="29"/>
      <c r="L22" s="29"/>
      <c r="M22" s="29"/>
      <c r="N22" s="29" t="s">
        <v>114</v>
      </c>
      <c r="O22" s="29"/>
      <c r="P22" s="29"/>
      <c r="Q22" s="36"/>
      <c r="R22" s="36"/>
    </row>
    <row r="23" s="20" customFormat="1" ht="47" customHeight="1" spans="1:18">
      <c r="A23" s="29" t="s">
        <v>115</v>
      </c>
      <c r="B23" s="29"/>
      <c r="C23" s="29" t="s">
        <v>116</v>
      </c>
      <c r="D23" s="29"/>
      <c r="E23" s="29" t="s">
        <v>117</v>
      </c>
      <c r="F23" s="29" t="s">
        <v>118</v>
      </c>
      <c r="G23" s="29"/>
      <c r="H23" s="29" t="s">
        <v>119</v>
      </c>
      <c r="I23" s="29"/>
      <c r="J23" s="29" t="s">
        <v>120</v>
      </c>
      <c r="K23" s="29"/>
      <c r="L23" s="29"/>
      <c r="M23" s="29"/>
      <c r="N23" s="29" t="s">
        <v>121</v>
      </c>
      <c r="O23" s="29"/>
      <c r="P23" s="29"/>
      <c r="Q23" s="36"/>
      <c r="R23" s="36"/>
    </row>
    <row r="24" s="20" customFormat="1" ht="56" customHeight="1" spans="1:18">
      <c r="A24" s="29" t="s">
        <v>122</v>
      </c>
      <c r="B24" s="29" t="s">
        <v>115</v>
      </c>
      <c r="C24" s="29" t="s">
        <v>123</v>
      </c>
      <c r="D24" s="29"/>
      <c r="E24" s="29"/>
      <c r="F24" s="29"/>
      <c r="G24" s="29" t="s">
        <v>124</v>
      </c>
      <c r="H24" s="29" t="s">
        <v>125</v>
      </c>
      <c r="I24" s="29"/>
      <c r="J24" s="29" t="s">
        <v>126</v>
      </c>
      <c r="K24" s="29"/>
      <c r="L24" s="29"/>
      <c r="M24" s="29"/>
      <c r="N24" s="29" t="s">
        <v>91</v>
      </c>
      <c r="O24" s="29"/>
      <c r="P24" s="29"/>
      <c r="Q24" s="36"/>
      <c r="R24" s="36"/>
    </row>
    <row r="25" s="20" customFormat="1" ht="95" customHeight="1" spans="1:18">
      <c r="A25" s="29" t="s">
        <v>127</v>
      </c>
      <c r="B25" s="29" t="s">
        <v>122</v>
      </c>
      <c r="C25" s="29" t="s">
        <v>128</v>
      </c>
      <c r="D25" s="29"/>
      <c r="E25" s="29"/>
      <c r="F25" s="29"/>
      <c r="G25" s="29" t="s">
        <v>124</v>
      </c>
      <c r="H25" s="29" t="s">
        <v>129</v>
      </c>
      <c r="I25" s="29"/>
      <c r="J25" s="29" t="s">
        <v>130</v>
      </c>
      <c r="K25" s="29"/>
      <c r="L25" s="29"/>
      <c r="M25" s="29"/>
      <c r="N25" s="29" t="s">
        <v>131</v>
      </c>
      <c r="O25" s="29"/>
      <c r="P25" s="29"/>
      <c r="Q25" s="36"/>
      <c r="R25" s="36"/>
    </row>
    <row r="26" s="20" customFormat="1" ht="82" customHeight="1" spans="1:18">
      <c r="A26" s="29" t="s">
        <v>132</v>
      </c>
      <c r="B26" s="29"/>
      <c r="C26" s="29" t="s">
        <v>133</v>
      </c>
      <c r="D26" s="29"/>
      <c r="E26" s="29" t="s">
        <v>134</v>
      </c>
      <c r="F26" s="29" t="s">
        <v>135</v>
      </c>
      <c r="G26" s="29" t="s">
        <v>136</v>
      </c>
      <c r="H26" s="29" t="s">
        <v>137</v>
      </c>
      <c r="I26" s="29"/>
      <c r="J26" s="29" t="s">
        <v>138</v>
      </c>
      <c r="K26" s="29"/>
      <c r="L26" s="29"/>
      <c r="M26" s="29"/>
      <c r="N26" s="29" t="s">
        <v>139</v>
      </c>
      <c r="O26" s="29"/>
      <c r="P26" s="29"/>
      <c r="Q26" s="36"/>
      <c r="R26" s="36"/>
    </row>
    <row r="27" s="21" customFormat="1" ht="102" customHeight="1" spans="1:18">
      <c r="A27" s="30" t="s">
        <v>140</v>
      </c>
      <c r="B27" s="30"/>
      <c r="C27" s="30" t="s">
        <v>141</v>
      </c>
      <c r="D27" s="30"/>
      <c r="E27" s="30" t="s">
        <v>142</v>
      </c>
      <c r="F27" s="30" t="s">
        <v>143</v>
      </c>
      <c r="G27" s="30"/>
      <c r="H27" s="30" t="s">
        <v>144</v>
      </c>
      <c r="I27" s="30"/>
      <c r="J27" s="30" t="s">
        <v>145</v>
      </c>
      <c r="K27" s="30"/>
      <c r="L27" s="30"/>
      <c r="M27" s="30"/>
      <c r="N27" s="30" t="s">
        <v>146</v>
      </c>
      <c r="O27" s="30"/>
      <c r="P27" s="30"/>
      <c r="Q27" s="37"/>
      <c r="R27" s="37"/>
    </row>
    <row r="28" s="22" customFormat="1" ht="46" customHeight="1" spans="1:18">
      <c r="A28" s="31" t="s">
        <v>147</v>
      </c>
      <c r="B28" s="31"/>
      <c r="C28" s="31" t="s">
        <v>148</v>
      </c>
      <c r="D28" s="31"/>
      <c r="E28" s="31"/>
      <c r="F28" s="31"/>
      <c r="G28" s="31"/>
      <c r="H28" s="31" t="s">
        <v>149</v>
      </c>
      <c r="I28" s="31"/>
      <c r="J28" s="31" t="s">
        <v>150</v>
      </c>
      <c r="K28" s="31"/>
      <c r="L28" s="31"/>
      <c r="M28" s="31"/>
      <c r="N28" s="31"/>
      <c r="O28" s="31"/>
      <c r="P28" s="31"/>
      <c r="Q28" s="38"/>
      <c r="R28" s="38"/>
    </row>
    <row r="29" s="22" customFormat="1" ht="51" customHeight="1" spans="1:18">
      <c r="A29" s="31" t="s">
        <v>151</v>
      </c>
      <c r="B29" s="31"/>
      <c r="C29" s="31" t="s">
        <v>152</v>
      </c>
      <c r="D29" s="31"/>
      <c r="E29" s="31" t="s">
        <v>153</v>
      </c>
      <c r="F29" s="31" t="s">
        <v>154</v>
      </c>
      <c r="H29" s="31" t="s">
        <v>155</v>
      </c>
      <c r="I29" s="31"/>
      <c r="J29" s="31" t="s">
        <v>156</v>
      </c>
      <c r="K29" s="31"/>
      <c r="L29" s="31"/>
      <c r="M29" s="31"/>
      <c r="N29" s="31"/>
      <c r="O29" s="31"/>
      <c r="P29" s="31"/>
      <c r="Q29" s="38"/>
      <c r="R29" s="38"/>
    </row>
    <row r="30" s="22" customFormat="1" ht="85" customHeight="1" spans="1:18">
      <c r="A30" s="31" t="s">
        <v>157</v>
      </c>
      <c r="B30" s="31" t="s">
        <v>151</v>
      </c>
      <c r="C30" s="31" t="s">
        <v>152</v>
      </c>
      <c r="D30" s="31"/>
      <c r="E30" s="31"/>
      <c r="F30" s="31"/>
      <c r="G30" s="32" t="s">
        <v>158</v>
      </c>
      <c r="H30" s="31" t="s">
        <v>159</v>
      </c>
      <c r="I30" s="31"/>
      <c r="J30" s="31" t="s">
        <v>160</v>
      </c>
      <c r="K30" s="31"/>
      <c r="L30" s="31"/>
      <c r="M30" s="31"/>
      <c r="N30" s="31" t="s">
        <v>68</v>
      </c>
      <c r="O30" s="31"/>
      <c r="P30" s="31"/>
      <c r="Q30" s="38"/>
      <c r="R30" s="38"/>
    </row>
    <row r="31" s="22" customFormat="1" ht="85" customHeight="1" spans="1:18">
      <c r="A31" s="31" t="s">
        <v>161</v>
      </c>
      <c r="B31" s="31"/>
      <c r="C31" s="31" t="s">
        <v>152</v>
      </c>
      <c r="D31" s="31"/>
      <c r="E31" s="31"/>
      <c r="F31" s="31"/>
      <c r="G31" s="32" t="s">
        <v>158</v>
      </c>
      <c r="H31" s="31" t="s">
        <v>162</v>
      </c>
      <c r="I31" s="31"/>
      <c r="J31" s="31" t="s">
        <v>163</v>
      </c>
      <c r="K31" s="31"/>
      <c r="L31" s="31"/>
      <c r="M31" s="31"/>
      <c r="N31" s="31"/>
      <c r="O31" s="31"/>
      <c r="P31" s="31"/>
      <c r="Q31" s="38"/>
      <c r="R31" s="38"/>
    </row>
    <row r="32" s="22" customFormat="1" ht="83" customHeight="1" spans="1:18">
      <c r="A32" s="31" t="s">
        <v>164</v>
      </c>
      <c r="B32" s="31" t="s">
        <v>157</v>
      </c>
      <c r="C32" s="31" t="s">
        <v>152</v>
      </c>
      <c r="D32" s="31"/>
      <c r="E32" s="31"/>
      <c r="F32" s="31"/>
      <c r="G32" s="31" t="s">
        <v>158</v>
      </c>
      <c r="H32" s="31" t="s">
        <v>165</v>
      </c>
      <c r="I32" s="31"/>
      <c r="J32" s="31" t="s">
        <v>166</v>
      </c>
      <c r="K32" s="31"/>
      <c r="L32" s="31"/>
      <c r="M32" s="31"/>
      <c r="N32" s="31" t="s">
        <v>167</v>
      </c>
      <c r="O32" s="31"/>
      <c r="P32" s="31"/>
      <c r="Q32" s="38"/>
      <c r="R32" s="38"/>
    </row>
    <row r="33" s="22" customFormat="1" ht="114" customHeight="1" spans="1:18">
      <c r="A33" s="31" t="s">
        <v>168</v>
      </c>
      <c r="B33" s="31" t="s">
        <v>164</v>
      </c>
      <c r="C33" s="31" t="s">
        <v>152</v>
      </c>
      <c r="D33" s="31"/>
      <c r="E33" s="31"/>
      <c r="F33" s="31"/>
      <c r="G33" s="31" t="s">
        <v>158</v>
      </c>
      <c r="H33" s="31" t="s">
        <v>169</v>
      </c>
      <c r="I33" s="31"/>
      <c r="J33" s="31" t="s">
        <v>170</v>
      </c>
      <c r="K33" s="31"/>
      <c r="L33" s="31"/>
      <c r="M33" s="31"/>
      <c r="N33" s="31" t="s">
        <v>171</v>
      </c>
      <c r="O33" s="31"/>
      <c r="P33" s="31"/>
      <c r="Q33" s="38"/>
      <c r="R33" s="38"/>
    </row>
    <row r="34" s="20" customFormat="1" ht="72" customHeight="1" spans="1:18">
      <c r="A34" s="29" t="s">
        <v>172</v>
      </c>
      <c r="B34" s="29"/>
      <c r="C34" s="29" t="s">
        <v>173</v>
      </c>
      <c r="D34" s="29"/>
      <c r="E34" s="29"/>
      <c r="F34" s="29" t="s">
        <v>174</v>
      </c>
      <c r="G34" s="29" t="s">
        <v>174</v>
      </c>
      <c r="H34" s="29" t="s">
        <v>175</v>
      </c>
      <c r="I34" s="29"/>
      <c r="J34" s="29" t="s">
        <v>176</v>
      </c>
      <c r="K34" s="29"/>
      <c r="L34" s="29"/>
      <c r="M34" s="29"/>
      <c r="N34" s="29" t="s">
        <v>46</v>
      </c>
      <c r="O34" s="29"/>
      <c r="P34" s="29"/>
      <c r="Q34" s="36"/>
      <c r="R34" s="36"/>
    </row>
    <row r="35" s="20" customFormat="1" ht="51" customHeight="1" spans="1:18">
      <c r="A35" s="29" t="s">
        <v>177</v>
      </c>
      <c r="B35" s="29"/>
      <c r="C35" s="29" t="s">
        <v>178</v>
      </c>
      <c r="D35" s="29"/>
      <c r="E35" s="29"/>
      <c r="F35" s="29"/>
      <c r="G35" s="29"/>
      <c r="H35" s="29" t="s">
        <v>179</v>
      </c>
      <c r="I35" s="29"/>
      <c r="J35" s="29" t="s">
        <v>84</v>
      </c>
      <c r="K35" s="29"/>
      <c r="L35" s="29"/>
      <c r="M35" s="29"/>
      <c r="N35" s="29" t="s">
        <v>46</v>
      </c>
      <c r="O35" s="29"/>
      <c r="P35" s="29"/>
      <c r="Q35" s="36"/>
      <c r="R35" s="36"/>
    </row>
    <row r="36" s="20" customFormat="1" ht="71" customHeight="1" spans="1:18">
      <c r="A36" s="29" t="s">
        <v>180</v>
      </c>
      <c r="B36" s="29"/>
      <c r="C36" s="29" t="s">
        <v>181</v>
      </c>
      <c r="D36" s="29"/>
      <c r="E36" s="29" t="s">
        <v>182</v>
      </c>
      <c r="F36" s="29" t="s">
        <v>183</v>
      </c>
      <c r="G36" s="29" t="s">
        <v>184</v>
      </c>
      <c r="H36" s="29" t="s">
        <v>185</v>
      </c>
      <c r="I36" s="29"/>
      <c r="J36" s="29" t="s">
        <v>186</v>
      </c>
      <c r="K36" s="29"/>
      <c r="L36" s="29"/>
      <c r="M36" s="29"/>
      <c r="N36" s="29" t="s">
        <v>46</v>
      </c>
      <c r="O36" s="29"/>
      <c r="P36" s="29"/>
      <c r="Q36" s="36"/>
      <c r="R36" s="36"/>
    </row>
    <row r="37" s="20" customFormat="1" ht="80" customHeight="1" spans="1:18">
      <c r="A37" s="29" t="s">
        <v>187</v>
      </c>
      <c r="B37" s="29" t="s">
        <v>180</v>
      </c>
      <c r="C37" s="29" t="s">
        <v>188</v>
      </c>
      <c r="D37" s="29"/>
      <c r="E37" s="29"/>
      <c r="F37" s="29"/>
      <c r="G37" s="29" t="s">
        <v>189</v>
      </c>
      <c r="H37" s="29" t="s">
        <v>190</v>
      </c>
      <c r="I37" s="29"/>
      <c r="J37" s="29" t="s">
        <v>191</v>
      </c>
      <c r="K37" s="29"/>
      <c r="L37" s="29"/>
      <c r="M37" s="29"/>
      <c r="N37" s="29" t="s">
        <v>192</v>
      </c>
      <c r="O37" s="29"/>
      <c r="P37" s="29"/>
      <c r="Q37" s="36"/>
      <c r="R37" s="36"/>
    </row>
    <row r="38" s="20" customFormat="1" ht="83" customHeight="1" spans="1:18">
      <c r="A38" s="29" t="s">
        <v>193</v>
      </c>
      <c r="B38" s="29" t="s">
        <v>187</v>
      </c>
      <c r="C38" s="29" t="s">
        <v>194</v>
      </c>
      <c r="D38" s="29"/>
      <c r="E38" s="29"/>
      <c r="G38" s="29" t="s">
        <v>195</v>
      </c>
      <c r="H38" s="29" t="s">
        <v>196</v>
      </c>
      <c r="I38" s="29"/>
      <c r="J38" s="29" t="s">
        <v>197</v>
      </c>
      <c r="K38" s="29"/>
      <c r="L38" s="29"/>
      <c r="M38" s="29"/>
      <c r="N38" s="29" t="s">
        <v>198</v>
      </c>
      <c r="O38" s="29"/>
      <c r="P38" s="29"/>
      <c r="Q38" s="36"/>
      <c r="R38" s="36"/>
    </row>
    <row r="39" ht="54" spans="1:14">
      <c r="A39" s="24" t="s">
        <v>199</v>
      </c>
      <c r="C39" s="24" t="s">
        <v>200</v>
      </c>
      <c r="D39" s="29"/>
      <c r="F39" s="29" t="s">
        <v>201</v>
      </c>
      <c r="G39" s="29"/>
      <c r="H39" s="24" t="s">
        <v>202</v>
      </c>
      <c r="J39" s="24" t="s">
        <v>203</v>
      </c>
      <c r="N39" s="24" t="s">
        <v>204</v>
      </c>
    </row>
    <row r="40" ht="67.5" spans="1:14">
      <c r="A40" s="24" t="s">
        <v>205</v>
      </c>
      <c r="B40" s="24" t="s">
        <v>199</v>
      </c>
      <c r="C40" s="24" t="s">
        <v>206</v>
      </c>
      <c r="D40" s="29"/>
      <c r="F40" s="29"/>
      <c r="G40" s="29"/>
      <c r="H40" s="24" t="s">
        <v>207</v>
      </c>
      <c r="J40" s="24" t="s">
        <v>208</v>
      </c>
      <c r="N40" s="24" t="s">
        <v>204</v>
      </c>
    </row>
    <row r="41" ht="54" spans="1:14">
      <c r="A41" s="24" t="s">
        <v>209</v>
      </c>
      <c r="B41" s="24" t="s">
        <v>205</v>
      </c>
      <c r="C41" s="24" t="s">
        <v>210</v>
      </c>
      <c r="D41" s="29"/>
      <c r="F41" s="29"/>
      <c r="G41" s="29"/>
      <c r="H41" s="24" t="s">
        <v>211</v>
      </c>
      <c r="J41" s="24" t="s">
        <v>212</v>
      </c>
      <c r="N41" s="24" t="s">
        <v>204</v>
      </c>
    </row>
    <row r="42" ht="27" spans="1:14">
      <c r="A42" s="24" t="s">
        <v>213</v>
      </c>
      <c r="C42" s="24" t="s">
        <v>214</v>
      </c>
      <c r="D42" s="29"/>
      <c r="F42" s="29"/>
      <c r="G42" s="29" t="s">
        <v>215</v>
      </c>
      <c r="H42" s="24" t="s">
        <v>216</v>
      </c>
      <c r="J42" s="24" t="s">
        <v>217</v>
      </c>
      <c r="N42" s="24" t="s">
        <v>204</v>
      </c>
    </row>
    <row r="43" ht="27" spans="1:14">
      <c r="A43" s="24" t="s">
        <v>218</v>
      </c>
      <c r="C43" s="24" t="s">
        <v>219</v>
      </c>
      <c r="D43" s="29"/>
      <c r="F43" s="29"/>
      <c r="G43" s="29" t="s">
        <v>220</v>
      </c>
      <c r="H43" s="24" t="s">
        <v>221</v>
      </c>
      <c r="J43" s="24" t="s">
        <v>222</v>
      </c>
      <c r="N43" s="24" t="s">
        <v>204</v>
      </c>
    </row>
    <row r="44" s="23" customFormat="1" ht="101" customHeight="1" spans="1:18">
      <c r="A44" s="33" t="s">
        <v>223</v>
      </c>
      <c r="B44" s="33"/>
      <c r="C44" s="33" t="s">
        <v>224</v>
      </c>
      <c r="D44" s="30"/>
      <c r="E44" s="33" t="s">
        <v>225</v>
      </c>
      <c r="F44" s="30" t="s">
        <v>226</v>
      </c>
      <c r="G44" s="30"/>
      <c r="H44" s="33" t="s">
        <v>227</v>
      </c>
      <c r="I44" s="33"/>
      <c r="J44" s="33" t="s">
        <v>228</v>
      </c>
      <c r="K44" s="33"/>
      <c r="L44" s="33"/>
      <c r="M44" s="33"/>
      <c r="N44" s="34" t="s">
        <v>46</v>
      </c>
      <c r="O44" s="33"/>
      <c r="P44" s="33"/>
      <c r="Q44" s="39"/>
      <c r="R44" s="39"/>
    </row>
    <row r="45" s="23" customFormat="1" ht="37" customHeight="1" spans="1:18">
      <c r="A45" s="33" t="s">
        <v>229</v>
      </c>
      <c r="B45" s="33" t="s">
        <v>223</v>
      </c>
      <c r="C45" s="33" t="s">
        <v>224</v>
      </c>
      <c r="D45" s="30"/>
      <c r="E45" s="33"/>
      <c r="F45" s="30"/>
      <c r="G45" s="30" t="s">
        <v>226</v>
      </c>
      <c r="H45" s="33" t="s">
        <v>230</v>
      </c>
      <c r="I45" s="33"/>
      <c r="J45" s="33" t="s">
        <v>231</v>
      </c>
      <c r="K45" s="33"/>
      <c r="L45" s="33"/>
      <c r="M45" s="33"/>
      <c r="N45" s="34" t="s">
        <v>46</v>
      </c>
      <c r="O45" s="33"/>
      <c r="P45" s="33"/>
      <c r="Q45" s="39"/>
      <c r="R45" s="39"/>
    </row>
    <row r="46" s="23" customFormat="1" ht="105" customHeight="1" spans="1:18">
      <c r="A46" s="33" t="s">
        <v>232</v>
      </c>
      <c r="B46" s="33"/>
      <c r="C46" s="33" t="s">
        <v>233</v>
      </c>
      <c r="D46" s="30"/>
      <c r="E46" s="33" t="s">
        <v>234</v>
      </c>
      <c r="F46" s="30" t="s">
        <v>226</v>
      </c>
      <c r="G46" s="30"/>
      <c r="H46" s="33" t="s">
        <v>235</v>
      </c>
      <c r="I46" s="33"/>
      <c r="J46" s="33" t="s">
        <v>236</v>
      </c>
      <c r="K46" s="33"/>
      <c r="L46" s="33"/>
      <c r="M46" s="33"/>
      <c r="N46" s="34" t="s">
        <v>204</v>
      </c>
      <c r="O46" s="33"/>
      <c r="P46" s="33"/>
      <c r="Q46" s="39"/>
      <c r="R46" s="39"/>
    </row>
    <row r="47" s="23" customFormat="1" ht="57" customHeight="1" spans="1:18">
      <c r="A47" s="33" t="s">
        <v>237</v>
      </c>
      <c r="B47" s="33" t="s">
        <v>232</v>
      </c>
      <c r="C47" s="33" t="s">
        <v>233</v>
      </c>
      <c r="D47" s="30"/>
      <c r="E47" s="33"/>
      <c r="F47" s="30"/>
      <c r="G47" s="30" t="s">
        <v>226</v>
      </c>
      <c r="H47" s="33" t="s">
        <v>238</v>
      </c>
      <c r="I47" s="33"/>
      <c r="J47" s="33" t="s">
        <v>231</v>
      </c>
      <c r="K47" s="33"/>
      <c r="L47" s="33"/>
      <c r="M47" s="33"/>
      <c r="N47" s="34" t="s">
        <v>239</v>
      </c>
      <c r="O47" s="33"/>
      <c r="P47" s="33"/>
      <c r="Q47" s="39"/>
      <c r="R47" s="39"/>
    </row>
    <row r="48" s="23" customFormat="1" ht="71" customHeight="1" spans="1:18">
      <c r="A48" s="33" t="s">
        <v>240</v>
      </c>
      <c r="B48" s="33"/>
      <c r="C48" s="33" t="s">
        <v>241</v>
      </c>
      <c r="D48" s="30"/>
      <c r="E48" s="33" t="s">
        <v>242</v>
      </c>
      <c r="F48" s="30" t="s">
        <v>226</v>
      </c>
      <c r="G48" s="30"/>
      <c r="H48" s="33" t="s">
        <v>243</v>
      </c>
      <c r="I48" s="33"/>
      <c r="J48" s="33" t="s">
        <v>244</v>
      </c>
      <c r="K48" s="33"/>
      <c r="L48" s="33"/>
      <c r="M48" s="33"/>
      <c r="N48" s="34" t="s">
        <v>245</v>
      </c>
      <c r="O48" s="33"/>
      <c r="P48" s="33"/>
      <c r="Q48" s="39"/>
      <c r="R48" s="39"/>
    </row>
    <row r="49" s="23" customFormat="1" ht="37" customHeight="1" spans="1:18">
      <c r="A49" s="33" t="s">
        <v>246</v>
      </c>
      <c r="B49" s="33" t="s">
        <v>240</v>
      </c>
      <c r="C49" s="33" t="s">
        <v>241</v>
      </c>
      <c r="D49" s="30"/>
      <c r="E49" s="33"/>
      <c r="F49" s="30"/>
      <c r="G49" s="30" t="s">
        <v>226</v>
      </c>
      <c r="H49" s="33" t="s">
        <v>247</v>
      </c>
      <c r="I49" s="33"/>
      <c r="J49" s="33" t="s">
        <v>231</v>
      </c>
      <c r="K49" s="33"/>
      <c r="L49" s="33"/>
      <c r="M49" s="33"/>
      <c r="N49" s="34" t="s">
        <v>248</v>
      </c>
      <c r="O49" s="33"/>
      <c r="P49" s="33"/>
      <c r="Q49" s="39"/>
      <c r="R49" s="39"/>
    </row>
    <row r="50" s="23" customFormat="1" ht="37" customHeight="1" spans="1:18">
      <c r="A50" s="33" t="s">
        <v>249</v>
      </c>
      <c r="B50" s="33"/>
      <c r="C50" s="33" t="s">
        <v>250</v>
      </c>
      <c r="D50" s="30"/>
      <c r="E50" s="33"/>
      <c r="F50" s="30"/>
      <c r="G50" s="30"/>
      <c r="H50" s="33" t="s">
        <v>251</v>
      </c>
      <c r="I50" s="33"/>
      <c r="J50" s="33" t="s">
        <v>252</v>
      </c>
      <c r="K50" s="33"/>
      <c r="L50" s="33"/>
      <c r="M50" s="33"/>
      <c r="N50" s="34" t="s">
        <v>253</v>
      </c>
      <c r="O50" s="33"/>
      <c r="P50" s="33"/>
      <c r="Q50" s="39"/>
      <c r="R50" s="39"/>
    </row>
    <row r="51" s="23" customFormat="1" ht="37" customHeight="1" spans="1:18">
      <c r="A51" s="33" t="s">
        <v>254</v>
      </c>
      <c r="B51" s="33"/>
      <c r="C51" s="33" t="s">
        <v>255</v>
      </c>
      <c r="D51" s="30"/>
      <c r="E51" s="33"/>
      <c r="F51" s="30"/>
      <c r="G51" s="30"/>
      <c r="H51" s="33" t="s">
        <v>256</v>
      </c>
      <c r="I51" s="33"/>
      <c r="J51" s="33" t="s">
        <v>252</v>
      </c>
      <c r="K51" s="33"/>
      <c r="L51" s="33"/>
      <c r="M51" s="33"/>
      <c r="N51" s="34" t="s">
        <v>257</v>
      </c>
      <c r="O51" s="33"/>
      <c r="P51" s="33"/>
      <c r="Q51" s="39"/>
      <c r="R51" s="39"/>
    </row>
    <row r="52" s="23" customFormat="1" ht="37" customHeight="1" spans="1:18">
      <c r="A52" s="33" t="s">
        <v>258</v>
      </c>
      <c r="B52" s="33"/>
      <c r="C52" s="33" t="s">
        <v>259</v>
      </c>
      <c r="D52" s="30"/>
      <c r="E52" s="33"/>
      <c r="F52" s="30"/>
      <c r="G52" s="30"/>
      <c r="H52" s="33" t="s">
        <v>260</v>
      </c>
      <c r="I52" s="33"/>
      <c r="J52" s="33" t="s">
        <v>252</v>
      </c>
      <c r="K52" s="33"/>
      <c r="L52" s="33"/>
      <c r="M52" s="33"/>
      <c r="N52" s="34" t="s">
        <v>261</v>
      </c>
      <c r="O52" s="33"/>
      <c r="P52" s="33"/>
      <c r="Q52" s="39"/>
      <c r="R52" s="39"/>
    </row>
    <row r="53" s="21" customFormat="1" ht="80" customHeight="1" spans="1:18">
      <c r="A53" s="30" t="s">
        <v>262</v>
      </c>
      <c r="B53" s="30"/>
      <c r="C53" s="30" t="s">
        <v>263</v>
      </c>
      <c r="D53" s="30"/>
      <c r="E53" s="30"/>
      <c r="F53" s="30"/>
      <c r="G53" s="30" t="s">
        <v>264</v>
      </c>
      <c r="H53" s="30" t="s">
        <v>21</v>
      </c>
      <c r="I53" s="30" t="s">
        <v>265</v>
      </c>
      <c r="J53" s="30" t="s">
        <v>266</v>
      </c>
      <c r="K53" s="30"/>
      <c r="L53" s="30"/>
      <c r="M53" s="30"/>
      <c r="N53" s="30"/>
      <c r="O53" s="30"/>
      <c r="P53" s="30"/>
      <c r="Q53" s="37"/>
      <c r="R53" s="37"/>
    </row>
    <row r="54" spans="7:7">
      <c r="G54" s="29"/>
    </row>
    <row r="55" spans="7:7">
      <c r="G55" s="29"/>
    </row>
  </sheetData>
  <dataValidations count="1">
    <dataValidation type="custom" allowBlank="1" showErrorMessage="1" errorTitle="拒绝重复输入" error="当前输入的内容，与本区域的其他单元格内容重复。" sqref="A1:B1 A2:B2 A3 B3 A4 B4 A5 B5 B8 B9 B10 B11 A12 B12 A13 B13 B18 B19 B20 A21 B21 A22:B22 A23 B23 A26:B26 A27:B27 A28:B28 A29 B29 A30 B30 A31 B31 B34 B35 A36 B36 A37 B37 A38 B38 A39 B39 B40 B41 A44 B44 A45 B45 A46 B46 A47 B47 A48 B48 A49 B49 A50 B50 A51 B51 A52 B52 A53:B53 A6:A7 A8:A9 A10:A11 A14:A15 A16:A17 A18:A20 A24:A25 A32:A33 A34:A35 A40:A41 A42:A43 A54:A1048576 B6:B7 B14:B15 B16:B17 B24:B25 B32:B33 B42:B43 B54: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10" workbookViewId="0">
      <selection activeCell="A22" sqref="A22"/>
    </sheetView>
  </sheetViews>
  <sheetFormatPr defaultColWidth="9" defaultRowHeight="13.5" outlineLevelCol="1"/>
  <cols>
    <col min="1" max="1" width="23.6333333333333" customWidth="1"/>
    <col min="2" max="2" width="42.8833333333333" customWidth="1"/>
  </cols>
  <sheetData>
    <row r="1" spans="1:2">
      <c r="A1" s="8" t="s">
        <v>267</v>
      </c>
      <c r="B1" s="8" t="s">
        <v>268</v>
      </c>
    </row>
    <row r="2" s="1" customFormat="1" ht="27" spans="1:2">
      <c r="A2" s="1" t="s">
        <v>269</v>
      </c>
      <c r="B2" s="9" t="s">
        <v>270</v>
      </c>
    </row>
    <row r="3" s="1" customFormat="1" ht="27" spans="1:2">
      <c r="A3" s="1" t="s">
        <v>269</v>
      </c>
      <c r="B3" s="9" t="s">
        <v>271</v>
      </c>
    </row>
    <row r="4" s="1" customFormat="1" ht="27" spans="1:2">
      <c r="A4" s="1" t="s">
        <v>269</v>
      </c>
      <c r="B4" s="9" t="s">
        <v>272</v>
      </c>
    </row>
    <row r="5" s="1" customFormat="1" ht="27" spans="1:2">
      <c r="A5" s="1" t="s">
        <v>269</v>
      </c>
      <c r="B5" s="9" t="s">
        <v>273</v>
      </c>
    </row>
    <row r="6" s="1" customFormat="1" ht="27" spans="1:2">
      <c r="A6" s="1" t="s">
        <v>269</v>
      </c>
      <c r="B6" s="9" t="s">
        <v>274</v>
      </c>
    </row>
    <row r="7" s="1" customFormat="1" ht="27" spans="1:2">
      <c r="A7" s="1" t="s">
        <v>269</v>
      </c>
      <c r="B7" s="9" t="s">
        <v>275</v>
      </c>
    </row>
    <row r="8" s="1" customFormat="1" ht="27" spans="1:2">
      <c r="A8" s="1" t="s">
        <v>269</v>
      </c>
      <c r="B8" s="9" t="s">
        <v>276</v>
      </c>
    </row>
    <row r="9" s="1" customFormat="1" ht="27" spans="1:2">
      <c r="A9" s="1" t="s">
        <v>269</v>
      </c>
      <c r="B9" s="9" t="s">
        <v>277</v>
      </c>
    </row>
    <row r="10" s="1" customFormat="1" ht="27" spans="1:2">
      <c r="A10" s="1" t="s">
        <v>278</v>
      </c>
      <c r="B10" s="9" t="s">
        <v>279</v>
      </c>
    </row>
    <row r="11" s="1" customFormat="1" ht="27" spans="1:2">
      <c r="A11" s="1" t="s">
        <v>278</v>
      </c>
      <c r="B11" s="9" t="s">
        <v>280</v>
      </c>
    </row>
    <row r="12" s="1" customFormat="1" ht="27" spans="1:2">
      <c r="A12" s="1" t="s">
        <v>278</v>
      </c>
      <c r="B12" s="9" t="s">
        <v>281</v>
      </c>
    </row>
    <row r="13" s="1" customFormat="1" ht="27" spans="1:2">
      <c r="A13" s="1" t="s">
        <v>278</v>
      </c>
      <c r="B13" s="9" t="s">
        <v>282</v>
      </c>
    </row>
    <row r="14" s="1" customFormat="1" ht="27" spans="1:2">
      <c r="A14" s="1" t="s">
        <v>278</v>
      </c>
      <c r="B14" s="9" t="s">
        <v>283</v>
      </c>
    </row>
    <row r="15" s="1" customFormat="1" ht="27" spans="1:2">
      <c r="A15" s="1" t="s">
        <v>278</v>
      </c>
      <c r="B15" s="9" t="s">
        <v>284</v>
      </c>
    </row>
    <row r="16" s="1" customFormat="1" ht="27" spans="1:2">
      <c r="A16" s="1" t="s">
        <v>278</v>
      </c>
      <c r="B16" s="9" t="s">
        <v>285</v>
      </c>
    </row>
    <row r="17" s="1" customFormat="1" ht="27" spans="1:2">
      <c r="A17" s="1" t="s">
        <v>278</v>
      </c>
      <c r="B17" s="9" t="s">
        <v>286</v>
      </c>
    </row>
    <row r="18" s="2" customFormat="1" ht="27" spans="1:2">
      <c r="A18" s="2" t="s">
        <v>287</v>
      </c>
      <c r="B18" s="10" t="s">
        <v>288</v>
      </c>
    </row>
    <row r="19" s="2" customFormat="1" ht="27" spans="1:2">
      <c r="A19" s="2" t="s">
        <v>287</v>
      </c>
      <c r="B19" s="10" t="s">
        <v>289</v>
      </c>
    </row>
    <row r="20" s="2" customFormat="1" ht="27" spans="1:2">
      <c r="A20" s="2" t="s">
        <v>287</v>
      </c>
      <c r="B20" s="10" t="s">
        <v>290</v>
      </c>
    </row>
    <row r="21" s="2" customFormat="1" ht="27" spans="1:2">
      <c r="A21" s="2" t="s">
        <v>287</v>
      </c>
      <c r="B21" s="10" t="s">
        <v>291</v>
      </c>
    </row>
    <row r="22" s="2" customFormat="1" ht="27" spans="1:2">
      <c r="A22" s="2" t="s">
        <v>292</v>
      </c>
      <c r="B22" s="10" t="s">
        <v>293</v>
      </c>
    </row>
    <row r="23" s="2" customFormat="1" ht="27" spans="1:2">
      <c r="A23" s="2" t="s">
        <v>292</v>
      </c>
      <c r="B23" s="10" t="s">
        <v>294</v>
      </c>
    </row>
    <row r="24" s="2" customFormat="1" ht="27" spans="1:2">
      <c r="A24" s="2" t="s">
        <v>292</v>
      </c>
      <c r="B24" s="10" t="s">
        <v>295</v>
      </c>
    </row>
    <row r="25" s="2" customFormat="1" ht="27" spans="1:2">
      <c r="A25" s="2" t="s">
        <v>292</v>
      </c>
      <c r="B25" s="10" t="s">
        <v>296</v>
      </c>
    </row>
    <row r="26" s="1" customFormat="1" ht="40.5" spans="1:2">
      <c r="A26" s="1" t="s">
        <v>297</v>
      </c>
      <c r="B26" s="9" t="s">
        <v>298</v>
      </c>
    </row>
    <row r="27" s="1" customFormat="1" ht="40.5" spans="1:2">
      <c r="A27" s="1" t="s">
        <v>297</v>
      </c>
      <c r="B27" s="9" t="s">
        <v>299</v>
      </c>
    </row>
    <row r="28" s="3" customFormat="1" ht="27" spans="1:2">
      <c r="A28" s="3" t="s">
        <v>300</v>
      </c>
      <c r="B28" s="11" t="s">
        <v>301</v>
      </c>
    </row>
    <row r="29" s="3" customFormat="1" ht="27" spans="1:2">
      <c r="A29" s="3" t="s">
        <v>300</v>
      </c>
      <c r="B29" s="11" t="s">
        <v>302</v>
      </c>
    </row>
    <row r="30" s="3" customFormat="1" ht="27" spans="1:2">
      <c r="A30" s="3" t="s">
        <v>300</v>
      </c>
      <c r="B30" s="11" t="s">
        <v>303</v>
      </c>
    </row>
    <row r="31" s="3" customFormat="1" ht="27" spans="1:2">
      <c r="A31" s="3" t="s">
        <v>300</v>
      </c>
      <c r="B31" s="11" t="s">
        <v>304</v>
      </c>
    </row>
    <row r="32" s="3" customFormat="1" ht="27" spans="1:2">
      <c r="A32" s="3" t="s">
        <v>300</v>
      </c>
      <c r="B32" s="11" t="s">
        <v>305</v>
      </c>
    </row>
    <row r="33" s="3" customFormat="1" ht="27" spans="1:2">
      <c r="A33" s="3" t="s">
        <v>300</v>
      </c>
      <c r="B33" s="11" t="s">
        <v>306</v>
      </c>
    </row>
    <row r="34" s="4" customFormat="1" ht="27" spans="1:2">
      <c r="A34" s="4" t="s">
        <v>307</v>
      </c>
      <c r="B34" s="12" t="s">
        <v>308</v>
      </c>
    </row>
    <row r="35" s="4" customFormat="1" ht="27" spans="1:2">
      <c r="A35" s="4" t="s">
        <v>307</v>
      </c>
      <c r="B35" s="12" t="s">
        <v>309</v>
      </c>
    </row>
    <row r="36" s="4" customFormat="1" ht="27" spans="1:2">
      <c r="A36" s="4" t="s">
        <v>307</v>
      </c>
      <c r="B36" s="12" t="s">
        <v>310</v>
      </c>
    </row>
    <row r="37" s="4" customFormat="1" ht="27" spans="1:2">
      <c r="A37" s="4" t="s">
        <v>307</v>
      </c>
      <c r="B37" s="12" t="s">
        <v>311</v>
      </c>
    </row>
    <row r="38" s="4" customFormat="1" ht="27" spans="1:2">
      <c r="A38" s="4" t="s">
        <v>307</v>
      </c>
      <c r="B38" s="12" t="s">
        <v>312</v>
      </c>
    </row>
    <row r="39" s="3" customFormat="1" ht="27" spans="1:2">
      <c r="A39" s="3" t="s">
        <v>313</v>
      </c>
      <c r="B39" s="11" t="s">
        <v>271</v>
      </c>
    </row>
    <row r="40" s="3" customFormat="1" ht="27" spans="1:2">
      <c r="A40" s="3" t="s">
        <v>313</v>
      </c>
      <c r="B40" s="11" t="s">
        <v>314</v>
      </c>
    </row>
    <row r="41" s="3" customFormat="1" ht="27" spans="1:2">
      <c r="A41" s="3" t="s">
        <v>313</v>
      </c>
      <c r="B41" s="11" t="s">
        <v>315</v>
      </c>
    </row>
    <row r="42" s="3" customFormat="1" ht="27" spans="1:2">
      <c r="A42" s="3" t="s">
        <v>313</v>
      </c>
      <c r="B42" s="11" t="s">
        <v>276</v>
      </c>
    </row>
    <row r="43" s="3" customFormat="1" ht="27" spans="1:2">
      <c r="A43" s="3" t="s">
        <v>313</v>
      </c>
      <c r="B43" s="11" t="s">
        <v>277</v>
      </c>
    </row>
    <row r="44" s="4" customFormat="1" ht="27" spans="1:2">
      <c r="A44" s="4" t="s">
        <v>316</v>
      </c>
      <c r="B44" s="12" t="s">
        <v>317</v>
      </c>
    </row>
    <row r="45" s="4" customFormat="1" ht="27" spans="1:2">
      <c r="A45" s="4" t="s">
        <v>316</v>
      </c>
      <c r="B45" s="12" t="s">
        <v>318</v>
      </c>
    </row>
    <row r="46" s="4" customFormat="1" ht="27" spans="1:2">
      <c r="A46" s="4" t="s">
        <v>316</v>
      </c>
      <c r="B46" s="12" t="s">
        <v>319</v>
      </c>
    </row>
    <row r="47" s="4" customFormat="1" ht="27" spans="1:2">
      <c r="A47" s="4" t="s">
        <v>316</v>
      </c>
      <c r="B47" s="12" t="s">
        <v>320</v>
      </c>
    </row>
    <row r="48" s="4" customFormat="1" ht="27" spans="1:2">
      <c r="A48" s="4" t="s">
        <v>316</v>
      </c>
      <c r="B48" s="12" t="s">
        <v>321</v>
      </c>
    </row>
    <row r="49" s="5" customFormat="1" ht="27" spans="1:2">
      <c r="A49" s="5" t="s">
        <v>322</v>
      </c>
      <c r="B49" s="13" t="s">
        <v>323</v>
      </c>
    </row>
    <row r="50" s="3" customFormat="1" ht="27" spans="1:2">
      <c r="A50" s="3" t="s">
        <v>324</v>
      </c>
      <c r="B50" s="11" t="s">
        <v>325</v>
      </c>
    </row>
    <row r="51" s="3" customFormat="1" ht="27" spans="1:2">
      <c r="A51" s="3" t="s">
        <v>324</v>
      </c>
      <c r="B51" s="11" t="s">
        <v>326</v>
      </c>
    </row>
    <row r="52" s="3" customFormat="1" ht="27" spans="1:2">
      <c r="A52" s="3" t="s">
        <v>324</v>
      </c>
      <c r="B52" s="11" t="s">
        <v>327</v>
      </c>
    </row>
    <row r="53" s="3" customFormat="1" ht="27" spans="1:2">
      <c r="A53" s="3" t="s">
        <v>324</v>
      </c>
      <c r="B53" s="11" t="s">
        <v>328</v>
      </c>
    </row>
    <row r="54" s="3" customFormat="1" ht="27" spans="1:2">
      <c r="A54" s="3" t="s">
        <v>324</v>
      </c>
      <c r="B54" s="11" t="s">
        <v>329</v>
      </c>
    </row>
    <row r="55" s="3" customFormat="1" ht="27" spans="1:2">
      <c r="A55" s="3" t="s">
        <v>324</v>
      </c>
      <c r="B55" s="11" t="s">
        <v>330</v>
      </c>
    </row>
    <row r="56" s="3" customFormat="1" ht="27" spans="1:2">
      <c r="A56" s="3" t="s">
        <v>324</v>
      </c>
      <c r="B56" s="11" t="s">
        <v>331</v>
      </c>
    </row>
    <row r="57" s="3" customFormat="1" ht="27" spans="1:2">
      <c r="A57" s="3" t="s">
        <v>324</v>
      </c>
      <c r="B57" s="11" t="s">
        <v>332</v>
      </c>
    </row>
    <row r="58" s="3" customFormat="1" ht="27" spans="1:2">
      <c r="A58" s="3" t="s">
        <v>324</v>
      </c>
      <c r="B58" s="11" t="s">
        <v>333</v>
      </c>
    </row>
    <row r="59" s="3" customFormat="1" ht="27" spans="1:2">
      <c r="A59" s="3" t="s">
        <v>324</v>
      </c>
      <c r="B59" s="11" t="s">
        <v>334</v>
      </c>
    </row>
    <row r="60" s="3" customFormat="1" ht="27" spans="1:2">
      <c r="A60" s="3" t="s">
        <v>324</v>
      </c>
      <c r="B60" s="11" t="s">
        <v>335</v>
      </c>
    </row>
    <row r="61" s="3" customFormat="1" ht="27" spans="1:2">
      <c r="A61" s="3" t="s">
        <v>324</v>
      </c>
      <c r="B61" s="11" t="s">
        <v>336</v>
      </c>
    </row>
    <row r="62" s="3" customFormat="1" ht="27" spans="1:2">
      <c r="A62" s="3" t="s">
        <v>324</v>
      </c>
      <c r="B62" s="11" t="s">
        <v>337</v>
      </c>
    </row>
    <row r="63" s="3" customFormat="1" ht="27" spans="1:2">
      <c r="A63" s="3" t="s">
        <v>324</v>
      </c>
      <c r="B63" s="11" t="s">
        <v>338</v>
      </c>
    </row>
    <row r="64" s="4" customFormat="1" ht="27" spans="1:2">
      <c r="A64" s="4" t="s">
        <v>339</v>
      </c>
      <c r="B64" s="12" t="s">
        <v>340</v>
      </c>
    </row>
    <row r="65" s="4" customFormat="1" ht="27" spans="1:2">
      <c r="A65" s="4" t="s">
        <v>339</v>
      </c>
      <c r="B65" s="12" t="s">
        <v>341</v>
      </c>
    </row>
    <row r="66" s="4" customFormat="1" ht="27" spans="1:2">
      <c r="A66" s="4" t="s">
        <v>339</v>
      </c>
      <c r="B66" s="12" t="s">
        <v>342</v>
      </c>
    </row>
    <row r="67" s="6" customFormat="1" ht="27" spans="1:2">
      <c r="A67" s="6" t="s">
        <v>343</v>
      </c>
      <c r="B67" s="14" t="s">
        <v>344</v>
      </c>
    </row>
    <row r="68" s="6" customFormat="1" ht="27" spans="1:2">
      <c r="A68" s="6" t="s">
        <v>343</v>
      </c>
      <c r="B68" s="14" t="s">
        <v>345</v>
      </c>
    </row>
    <row r="69" s="6" customFormat="1" ht="27" spans="1:2">
      <c r="A69" s="6" t="s">
        <v>343</v>
      </c>
      <c r="B69" s="14" t="s">
        <v>346</v>
      </c>
    </row>
    <row r="70" s="6" customFormat="1" ht="27" spans="1:2">
      <c r="A70" s="6" t="s">
        <v>343</v>
      </c>
      <c r="B70" s="14" t="s">
        <v>347</v>
      </c>
    </row>
    <row r="71" s="6" customFormat="1" ht="27" spans="1:2">
      <c r="A71" s="6" t="s">
        <v>343</v>
      </c>
      <c r="B71" s="14" t="s">
        <v>348</v>
      </c>
    </row>
    <row r="72" s="6" customFormat="1" ht="27" spans="1:2">
      <c r="A72" s="6" t="s">
        <v>343</v>
      </c>
      <c r="B72" s="14" t="s">
        <v>349</v>
      </c>
    </row>
    <row r="73" s="6" customFormat="1" ht="27" spans="1:2">
      <c r="A73" s="6" t="s">
        <v>350</v>
      </c>
      <c r="B73" s="14" t="s">
        <v>351</v>
      </c>
    </row>
    <row r="74" s="6" customFormat="1" ht="27" spans="1:2">
      <c r="A74" s="6" t="s">
        <v>352</v>
      </c>
      <c r="B74" s="14" t="s">
        <v>353</v>
      </c>
    </row>
    <row r="75" s="7" customFormat="1" ht="27" spans="1:2">
      <c r="A75" s="7" t="s">
        <v>354</v>
      </c>
      <c r="B75" s="15" t="s">
        <v>355</v>
      </c>
    </row>
    <row r="76" s="7" customFormat="1" ht="27" spans="1:2">
      <c r="A76" s="7" t="s">
        <v>354</v>
      </c>
      <c r="B76" s="15" t="s">
        <v>356</v>
      </c>
    </row>
    <row r="77" s="7" customFormat="1" ht="27" spans="1:2">
      <c r="A77" s="7" t="s">
        <v>354</v>
      </c>
      <c r="B77" s="15" t="s">
        <v>357</v>
      </c>
    </row>
    <row r="78" ht="54" spans="1:2">
      <c r="A78" t="s">
        <v>358</v>
      </c>
      <c r="B78" s="16" t="s">
        <v>359</v>
      </c>
    </row>
    <row r="79" ht="54" spans="1:2">
      <c r="A79" t="s">
        <v>358</v>
      </c>
      <c r="B79" s="16" t="s">
        <v>360</v>
      </c>
    </row>
    <row r="80" ht="67.5" spans="1:2">
      <c r="A80" t="s">
        <v>361</v>
      </c>
      <c r="B80" s="17" t="s">
        <v>362</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2022-06-17T02:25:29Z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21BE4CDCDA534F61AC0CF3989B8EF31B</vt:lpwstr>
  </property>
</Properties>
</file>