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4210" windowHeight="12540"/>
  </bookViews>
  <sheets>
    <sheet name="main" sheetId="1" r:id="rId1"/>
  </sheets>
  <definedNames>
    <definedName name="_xlnm._FilterDatabase" localSheetId="0" hidden="1">main!$A$1:$P$90</definedName>
  </definedNames>
  <calcPr calcId="144525"/>
</workbook>
</file>

<file path=xl/comments1.xml><?xml version="1.0" encoding="utf-8"?>
<comments xmlns="http://schemas.openxmlformats.org/spreadsheetml/2006/main">
  <authors>
    <author>Administrator</author>
  </authors>
  <commentList>
    <comment ref="H1" authorId="0">
      <text>
        <r>
          <rPr>
            <b/>
            <sz val="9"/>
            <rFont val="宋体"/>
            <charset val="134"/>
          </rPr>
          <t>发射点的相对向量系数:</t>
        </r>
        <r>
          <rPr>
            <sz val="9"/>
            <rFont val="宋体"/>
            <charset val="134"/>
          </rPr>
          <t xml:space="preserve">
格式为 x,y,z
X为相对于X方向与单位半径的系数 
Y为相对于Y方向与单位半径的系数
Z为相对于Z方向与单位高度的系数</t>
        </r>
      </text>
    </comment>
    <comment ref="M1" authorId="0">
      <text>
        <r>
          <rPr>
            <b/>
            <sz val="9"/>
            <rFont val="宋体"/>
            <charset val="134"/>
          </rPr>
          <t>远程动作表如为空则表示复制近战动作表信息</t>
        </r>
        <r>
          <rPr>
            <sz val="9"/>
            <rFont val="宋体"/>
            <charset val="134"/>
          </rPr>
          <t xml:space="preserve">
</t>
        </r>
      </text>
    </comment>
  </commentList>
</comments>
</file>

<file path=xl/sharedStrings.xml><?xml version="1.0" encoding="utf-8"?>
<sst xmlns="http://schemas.openxmlformats.org/spreadsheetml/2006/main" count="859" uniqueCount="398">
  <si>
    <t>动作ID_ActionID</t>
  </si>
  <si>
    <t>备注_Remarks</t>
  </si>
  <si>
    <t>文件名_FileName</t>
  </si>
  <si>
    <t>飞行动作_FlyingAnimation</t>
  </si>
  <si>
    <t>动作类型_AnimationType</t>
  </si>
  <si>
    <t>附加半径_ExtraRadius</t>
  </si>
  <si>
    <t>跑走速度线_SpringEffect</t>
  </si>
  <si>
    <t>发射点偏移_LaunchPointOffset</t>
  </si>
  <si>
    <t>受击动作_StrickenAnimation</t>
  </si>
  <si>
    <t>格挡动作_BlockAnimation</t>
  </si>
  <si>
    <t>闪避动作_EvasionAnimation</t>
  </si>
  <si>
    <t>近战攻击动作表_MeleeAttackAnimationList</t>
  </si>
  <si>
    <t>远程攻击动作表_RangeAttackAnimationList</t>
  </si>
  <si>
    <t>技能动作表_SkillAnimationList</t>
  </si>
  <si>
    <t>庆祝动作_CelebrationAnimation</t>
  </si>
  <si>
    <t>死亡动作_DeathAnimation</t>
  </si>
  <si>
    <t>TAG</t>
  </si>
  <si>
    <t>男空手1</t>
  </si>
  <si>
    <t>Controllers/Humanroid.controller</t>
  </si>
  <si>
    <t>0</t>
  </si>
  <si>
    <t>1.3,0,0.7</t>
  </si>
  <si>
    <t>Palm_Hit1,0.6</t>
  </si>
  <si>
    <t>Dodge,0.5</t>
  </si>
  <si>
    <t>1,Palm_Skill1,1,0.4
2,Palm_Skill2,1,0.4
3,Palm_Skill3,1,0.4</t>
  </si>
  <si>
    <t>横劈,Palm_Skill1,1.0,0.5
顺劈,Palm_Skill4,0.8,0.4
直击,Palm_Skill4,0.8,0.4
蓄力,Casting,-1
释放,Cast,0.8,0.4
咆哮,Roar,1.6,0.4
击飞,Shocked,-1
击退,Repel,-1
跳跃,Jump,-1
翻滚,Roll,-1
联机濒死,Dead4,-1</t>
  </si>
  <si>
    <t>Victory1
Victory2</t>
  </si>
  <si>
    <t>Dead1
Dead2
Dead3</t>
  </si>
  <si>
    <t>rnd_int_params:IdleType=0-1
rnd_float_params:RunAnimSpeed=0.8-1.2
run_param_damptime:0.15</t>
  </si>
  <si>
    <t>女空手1</t>
  </si>
  <si>
    <t>Controllers/FemaleHumanroid.overrideController</t>
  </si>
  <si>
    <t>骑乘_男空手1</t>
  </si>
  <si>
    <t>Ride_Palm_Hit1,0.6</t>
  </si>
  <si>
    <t>1,Ride_Palm_Skill1,1,0.4
2,Ride_Palm_Skill2,1,0.4
3,Ride_Palm_Skill3,1,0.4
4,Ride_Palm_Skill4,1,0.4</t>
  </si>
  <si>
    <t>横劈,Ride_Palm_Skill1,1.0,0.5
顺劈,Ride_Palm_Skill2,0.8,0.4
直击,Ride_Palm_Skill3,0.8,0.4
蓄力,Ride_Idle,-1
释放,Ride_Idle,0.8,0.4
咆哮,Ride_Idle,1.6,0.4
击飞,Ride_Idle,-1
击退,Ride_Idle,-1
跳跃,Ride_Idle,-1
翻滚,Ride_Run,-1
冲锋,Rush,-1</t>
  </si>
  <si>
    <t>rnd_int_params:IdleType=0-4,MoveType=0-4</t>
  </si>
  <si>
    <t>骑乘_女空手1</t>
  </si>
  <si>
    <t>横劈,Ride_Palm_Skill1,1.0,0.5
顺劈,Ride_Palm_Skill2,0.8,0.4
直击,Ride_Palm_Skill3,0.8,0.4
蓄力,Ride_Idle,-1
释放,Ride_Idle,0.8,0.4
咆哮,Ride_Idle,1.6,0.4
击飞,Ride_Idle,-1
击退,Ride_Idle,-1
跳跃,Ride_Idle,-1
翻滚,Ride_Run,-1</t>
  </si>
  <si>
    <t>rnd_int_params:IdleType=0-4,MoveType=0-2</t>
  </si>
  <si>
    <t>男剑1</t>
  </si>
  <si>
    <t>r_weapon:weaponSword1;l_weapon:weaponScabbard1
r_weapon:weaponSword2;l_weapon:weaponScabbard1
r_weapon:weaponJian1;l_weapon:weaponScabbard1
r_weapon:weaponWand1;l_weapon:null
r_weapon:weaponJian1;l_weapon:weaponDun1</t>
  </si>
  <si>
    <t>1</t>
  </si>
  <si>
    <t>SinSword_Hit1,0.6</t>
  </si>
  <si>
    <t>1,SinSword_Skill1,1.1,0.5
2,SinSword_Skill2,1.0,0.5
3,SinSword_Skill3,1.0,0.5</t>
  </si>
  <si>
    <t>横劈,SinSword_Skill3,0.9,0.3
顺劈,SinSword_Skill2,1.0,0.35
直击,SinSword_Skill1,1.0,0.3
蓄力,Casting,-1
释放,Cast,0.8,0.4
咆哮,Roar,1.6,0.4
击飞,Shocked,-1
击退,Repel,-1
跳跃,Jump,-1
翻滚,Roll,-1
联机濒死,Dead4,-1</t>
  </si>
  <si>
    <t>rnd_int_params:IdleType=0-3,MoveType=0-2
rnd_float_params:RunAnimSpeed=0.8-1.2
run_param_damptime:0.15</t>
  </si>
  <si>
    <t>女剑1</t>
  </si>
  <si>
    <t>rnd_int_params:IdleType=0-3,MoveType=0-3
rnd_float_params:RunAnimSpeed=0.8-1.2
run_param_damptime:0.15</t>
  </si>
  <si>
    <t>男刀1</t>
  </si>
  <si>
    <t>r_weapon:weaponDao1;l_weapon:null
r_weapon:weaponDao2;l_weapon:null
r_weapon:weaponDao3;l_weapon:null
r_weapon:weaponWanDao1;l_weapon:null
r_weapon:weaponWanDao2;l_weapon:null
r_weapon:weaponWanDao3;l_weapon:null</t>
  </si>
  <si>
    <t>2</t>
  </si>
  <si>
    <t>Sinknif_Hit1,0.6</t>
  </si>
  <si>
    <t>1,Sinknif_Skill1,1.0,0.5
2,Sinknif_Skill2,1.0,0.5
3,Sinknif_Skill3,1.0,0.5</t>
  </si>
  <si>
    <t>横劈,Sinknif_Skill3,1.2,0.5
顺劈,Sinknif_Skill2,1.0,0.35
直击,Sinknif_Skill1,1,0.25
蓄力,Casting,-1
释放,Cast,0.8,0.4
咆哮,Roar,1.6,0.4
击飞,Shocked,-1
击退,Repel,-1
跳跃,Jump,-1
翻滚,Roll,-1
联机濒死,Dead4,-1</t>
  </si>
  <si>
    <t>女刀1</t>
  </si>
  <si>
    <t>男锤1</t>
  </si>
  <si>
    <t>r_weapon:weaponSpear1;l_weapon:null
r_weapon:weaponChangQiang1;l_weapon:null</t>
  </si>
  <si>
    <t>3</t>
  </si>
  <si>
    <t>Hammer_Hit1,0.6</t>
  </si>
  <si>
    <t>1,Hammer_Skill1,1.0,0.5
2,Hammer_Skill2,1.0,0.5
3,Hammer_Skill3,1.0,0.5</t>
  </si>
  <si>
    <t>横劈,Hammer_Skill3,1.2,0.5
顺劈,Hammer_Skill2,1.0,0.35
直击,Hammer_Skill1,1,0.25
蓄力,Casting,-1
释放,Cast,0.8,0.4
咆哮,Roar,1.6,0.4
击飞,Shocked,-1
击退,Repel,-1
跳跃,Jump,-1
翻滚,Roll,-1
联机濒死,Dead4,-1</t>
  </si>
  <si>
    <t>女锤1</t>
  </si>
  <si>
    <t>男长枪1</t>
  </si>
  <si>
    <t>4</t>
  </si>
  <si>
    <t>Spear_Hit1,0.6</t>
  </si>
  <si>
    <t>1,Spear_Skill1,1.0,0.4
2,Spear_Skill2,1.0,0.4
3,Spear_Skill3,1.0,0.4</t>
  </si>
  <si>
    <t>横劈,Spear_Skill1,1.0,0.2
顺劈,Spear_Skill2,1.0,0.4
直击,Spear_Skill3,1.0,0.35
蓄力,Casting,-1
释放,Cast,0.8,0.4
咆哮,Roar,1.6,0.4
击飞,Shocked,-1
击退,Repel,-1
跳跃,Jump,-1
翻滚,Roll,-1
联机濒死,Dead4,-1</t>
  </si>
  <si>
    <t>rnd_int_params:IdleType=0-2,MoveType=0-3
rnd_float_params:RunAnimSpeed=0.8-1.2
run_param_damptime:0.15</t>
  </si>
  <si>
    <t>女长枪1</t>
  </si>
  <si>
    <t>横劈,Spear_Skill1,1.0,0.2
顺劈,Spear_Skill1,1.0,0.4
直击,Spear_Skill3,1.0,0.35
蓄力,Casting,-1
释放,Cast,0.8,0.4
咆哮,Roar,1.6,0.4
击飞,Shocked,-1
击退,Repel,-1
跳跃,Jump,-1
翻滚,Roll,-1
联机濒死,Dead4,-1</t>
  </si>
  <si>
    <t>骑乘_男长枪1</t>
  </si>
  <si>
    <t>1,Ride_Spear_Skill1,1,0.4</t>
  </si>
  <si>
    <t>横劈,Ride_Spear_Skill2,0.8,0.4
顺劈,Ride_Spear_Skill2,0.8,0.4
直击,Ride_Spear_Skill3,0.8,0.4
蓄力,Ride_Idle,-1
释放,Ride_Spear_Skill4,0.8,0.4
咆哮,Ride_Idle,1.6,0.4
击飞,Ride_Idle,-1
击退,Ride_Idle,-1
跳跃,Ride_Idle,-1
翻滚,Ride_Run,-1
冲锋,Rush,-1</t>
  </si>
  <si>
    <t>turn_speed:180
turn_affect_move:1
run_param_damptime:0.15</t>
  </si>
  <si>
    <t>骑乘_女长枪1</t>
  </si>
  <si>
    <t>横劈,Ride_Spear_Skill1,1.0,0.5
顺劈,Ride_Spear_Skill1,0.8,0.4
直击,Ride_Spear_Skill1,0.8,0.4
蓄力,Ride_Idle,-1
释放,Ride_Idle,0.8,0.4
咆哮,Ride_Idle,1.6,0.4
击飞,Ride_Idle,-1
击退,Ride_Idle,-1
跳跃,Ride_Idle,-1
翻滚,Ride_Run,-1</t>
  </si>
  <si>
    <t>男盾1</t>
  </si>
  <si>
    <t>5</t>
  </si>
  <si>
    <t>Shield_Hit1,0.6</t>
  </si>
  <si>
    <t>1,Shield_Skill1,1.1,0.5
2,Shield_Skill2,1.0,0.5</t>
  </si>
  <si>
    <t>横劈,Shield_Skill2,1.5,0.5
顺劈,Shield_Skill2,1.5,0.35
直击,Shield_Skill1,1.0,0.3
蓄力,Casting,-1
释放,Cast,0.8,0.4
咆哮,Roar,1.6,0.4
击飞,Shocked,-1
击退,Repel,-1
跳跃,Jump,-1
翻滚,Roll,-1
联机濒死,Dead4,-1</t>
  </si>
  <si>
    <t>女盾1</t>
  </si>
  <si>
    <t>男重剑1</t>
  </si>
  <si>
    <r>
      <rPr>
        <sz val="9"/>
        <color rgb="FF000000"/>
        <rFont val="宋体"/>
        <charset val="134"/>
      </rPr>
      <t>r_weapon:null;l_weapon:weaponDajian1
r_weapon:null;l_weapon:weaponDajian2</t>
    </r>
    <r>
      <rPr>
        <sz val="9"/>
        <color rgb="FFFF0000"/>
        <rFont val="宋体"/>
        <charset val="134"/>
      </rPr>
      <t xml:space="preserve">
</t>
    </r>
    <r>
      <rPr>
        <sz val="9"/>
        <rFont val="宋体"/>
        <charset val="134"/>
      </rPr>
      <t>r_weapon:null;l_weapon:weaponDaFu1
r_weapon:null;l_weapon:weaponDaChui1</t>
    </r>
  </si>
  <si>
    <t>6</t>
  </si>
  <si>
    <t>HeavySword_Hit1,0.6</t>
  </si>
  <si>
    <t>1,HeavySword_Skill1,1.0,0.7
2,HeavySword_Skill2,1.0,0.7</t>
  </si>
  <si>
    <t>横劈,HeavySword_Skill1,1.4,0.3
顺劈,HeavySword_Skill3,1.8,0.7
直击,HeavySword_Skill2,1.8,0.7
蓄力,Casting,-1
释放,Cast,0.8,0.4
咆哮,Roar,1.6,0.4
击飞,Shocked,-1
击退,Repel,-1
跳跃,Jump,-1
翻滚,Roll,-1
联机濒死,Dead4,-1</t>
  </si>
  <si>
    <t>女重剑1</t>
  </si>
  <si>
    <t>男弓1</t>
  </si>
  <si>
    <t>r_weapon:null;l_weapon:weaponBow1</t>
  </si>
  <si>
    <t>7</t>
  </si>
  <si>
    <t>1.3,0,0.75</t>
  </si>
  <si>
    <t>Bow_Hit1,0.6</t>
  </si>
  <si>
    <t>1,Bow_Skill1,1.0,0.5
2,Bow_Skill2,1.0,0.5</t>
  </si>
  <si>
    <t>横劈,Bow_Skill2,1.1,0.5
顺劈,Bow_Skill3,1.1,0.5
直击,Bow_Skill1,1.1,0.5
取箭,QuJian,1.1,0.5
蓄力,Casting,-1
释放,Cast,0.8,0.4
咆哮,Roar,1.6,0.4
击飞,Shocked,-1
击退,Repel,-1
跳跃,Jump,-1
翻滚,Roll,-1
联机濒死,Dead4,-1</t>
  </si>
  <si>
    <t>女弓1</t>
  </si>
  <si>
    <t>直击,Bow_Skill1,1.1,0.5
蓄力,Casting,-1
释放,Cast,0.8,0.4
咆哮,Roar,1.6,0.4
击飞,Shocked,-1
击退,Repel,-1
跳跃,Jump,-1
翻滚,Roll,-1
联机濒死,Dead4,-1</t>
  </si>
  <si>
    <t>骑乘_男弓1</t>
  </si>
  <si>
    <t>r_weapon:weaponBow1;l_weapon:null;mount:mountHorse1</t>
  </si>
  <si>
    <t>0.5,0,1.3</t>
  </si>
  <si>
    <t>Ride_Bow_Hit1,0.6</t>
  </si>
  <si>
    <t>1,Ride_Bow_Skill1,1.0,0.7
2,Ride_Bow_Skill2,1.0,0.7</t>
  </si>
  <si>
    <t>横劈,Ride_Bow_Skill1,1.0,0.5
顺劈,Ride_Bow_Skill2,0.8,0.4
直击,Ride_Bow_Skill2,0.8,0.4
蓄力,Ride_Idle,-1
释放,Ride_Idle,0.8,0.4
咆哮,Ride_Idle,1.6,0.4
击飞,Ride_Idle,-1
击退,Ride_Idle,-1
跳跃,Ride_Idle,-1
翻滚,Ride_Run,-1</t>
  </si>
  <si>
    <t>骑乘_女弓1</t>
  </si>
  <si>
    <t>男镖1</t>
  </si>
  <si>
    <t>8</t>
  </si>
  <si>
    <t>HidWea_Hit1,0.6</t>
  </si>
  <si>
    <t>1,HidWea_Skill1,1.0,0.4
2,HidWea_Skill2,1.0,0.5</t>
  </si>
  <si>
    <t>直击,HidWea_Skill2,1.1,0.5
蓄力,Casting,-1
释放,Cast,0.8,0.4
咆哮,Roar,1.6,0.6
击飞,Shocked,-1
击退,Repel,-1
跳跃,Jump,-1
翻滚,Roll,-1
联机濒死,Dead4,-1</t>
  </si>
  <si>
    <t>rnd_int_params:IdleType=0-3
rnd_float_params:RunAnimSpeed=0.8-1.2
run_param_damptime:0.15</t>
  </si>
  <si>
    <t>女镖1</t>
  </si>
  <si>
    <t>男琴1</t>
  </si>
  <si>
    <t>9</t>
  </si>
  <si>
    <t>Lute_Hit1,0.6</t>
  </si>
  <si>
    <t>1,Lute_Skill1,1.0,0.5</t>
  </si>
  <si>
    <t>直击,Lute_Skill1,1.1,0.5
蓄力,Casting,-1
释放,Cast,0.8,0.4
咆哮,Roar,1.6,0.6
击飞,Shocked,-1
击退,Repel,-1
跳跃,Jump,-1
翻滚,Roll,-1
联机濒死,Dead4,-1</t>
  </si>
  <si>
    <t>女琴1</t>
  </si>
  <si>
    <t>男棍1</t>
  </si>
  <si>
    <t>r_weapon:weaponChangGun1;l_weapon:null
r_weapon:weaponChangGun2;l_weapon:null</t>
  </si>
  <si>
    <t>10</t>
  </si>
  <si>
    <t>Stick_Hit1,0.6</t>
  </si>
  <si>
    <t>1,Stick_Skill1,1.0,0.4
2,Stick_Skill2,1.0,0.4
3,Stick_Skill3,1.0,0.4
4,Stick_Skill4,1.0,0.4</t>
  </si>
  <si>
    <t>横劈,Stick_Skill1,1.0,0.25
顺劈,Stick_Skill2,1.4,0.55
直击,Stick_Skill2,1.4,0.55
蓄力,Casting,-1
释放,Cast,0.8,0.4
咆哮,Roar,1.6,0.6
击飞,Shocked,-1
击退,Repel,-1
跳跃,Jump,-1
翻滚,Roll,-1
联机濒死,Dead4,-1</t>
  </si>
  <si>
    <t>女棍1</t>
  </si>
  <si>
    <t>男双持刀1</t>
  </si>
  <si>
    <t>r_weapon:weaponDao3;l_weapon:weaponDanShouFu1</t>
  </si>
  <si>
    <t>11</t>
  </si>
  <si>
    <t>DualSword_Hit1,0.6</t>
  </si>
  <si>
    <t>1,DualSword_Skill1,1.0,0.4
2,DualSword_Skill2,1.0,0.4
3,DualSword_Skill3,1.0,0.4
4,DualSword_Skill4,1.0,0.4</t>
  </si>
  <si>
    <t>横劈,DualSword_Skill1,1.1,0.4
顺劈,DualSword_Skill2,1.0,0.4
直击,DualSword_Skill3,1.1,0.4
蓄力,Casting,-1
释放,Cast,0.8,0.4
咆哮,Roar,1.6,0.6
击飞,Shocked,-1
击退,Repel,-1
跳跃,Jump,-1
翻滚,Roll,-1
联机濒死,Dead4,-1</t>
  </si>
  <si>
    <t>女双持刀1</t>
  </si>
  <si>
    <t>男法杖1</t>
  </si>
  <si>
    <t>r_weapon:weaponStaff1;l_weapon:null</t>
  </si>
  <si>
    <t>12</t>
  </si>
  <si>
    <t>Staff_Hit1,0.6</t>
  </si>
  <si>
    <t>1,Staff_Skill1,1.0,0.6
2,Staff_Skill2,1.0,0.6</t>
  </si>
  <si>
    <t>直击,Staff_Skill1,1.0,0.45
蓄力,Casting,1.0,0
释放,Cast,1.2,0.5
咆哮,Roar,1.6,0.6
击飞,Shocked,-1
击退,Repel,-1
跳跃,Jump,-1
翻滚,Roll,-1
大招吟唱,Casting2,-1
联机濒死,Dead4,-1</t>
  </si>
  <si>
    <t>女法杖1</t>
  </si>
  <si>
    <t>男弩1</t>
  </si>
  <si>
    <t>r_weapon:weaponNu1;l_weapon:null</t>
  </si>
  <si>
    <t>13</t>
  </si>
  <si>
    <t>Crossbow_Hit1,0.6</t>
  </si>
  <si>
    <t>1,Crossbow_Skill1,1.0,0.6
2,Crossbow_Skill2,1.0,0.6</t>
  </si>
  <si>
    <t>直击,Crossbow_Skill1,1.1,0.5
顺劈,Crossbow_Skill2,1.1,0.5
横劈,Crossbow_Skill3,1.1,0.5
蓄力,Casting,-1
释放,Cast,0.8,0.4
咆哮,Roar,1.6,0.6
击飞,Shocked,-1
击退,Repel,-1
跳跃,Jump,-1
翻滚,Roll,-1
联机濒死,Dead4,-1
装弹,Crossbow_ZhuangDan,1.1,0.5
取箭,Crossbow_QuJian,1.1,0.5</t>
  </si>
  <si>
    <t>男佝偻1</t>
  </si>
  <si>
    <t>r_weapon:null;l_weapon:null</t>
  </si>
  <si>
    <t>14</t>
  </si>
  <si>
    <t>Drudgery_Hit1,0.6</t>
  </si>
  <si>
    <t>1,Drudgery_Skill1,1.0,0.6
2,Drudgery_Skill2,1.0,0.6</t>
  </si>
  <si>
    <t>直击,Drudgery_Skill1,1.1,0.5
咆哮,Drudgery_Roar,1.6,0.6
击飞,Drudgery_Shocked,-1
击退,Drudgery_Shocked,-1</t>
  </si>
  <si>
    <t>Drudgery_Dead1
Drudgery_Dead2</t>
  </si>
  <si>
    <t>火魔女</t>
  </si>
  <si>
    <t>Controllers/HuoMoNv.controller</t>
  </si>
  <si>
    <t xml:space="preserve">
走路,HuoMoNv_Walk,-1
</t>
  </si>
  <si>
    <t>大河女神</t>
  </si>
  <si>
    <t>Controllers/DaHeNvShen.controller</t>
  </si>
  <si>
    <t xml:space="preserve">
走路,DaHeNvShen_walk,-1
</t>
  </si>
  <si>
    <t>狼1</t>
  </si>
  <si>
    <t>Animations/Other/animatorAnimalWolf1.controller</t>
  </si>
  <si>
    <t>act_wolf_hurt01,0.6</t>
  </si>
  <si>
    <t>1,act_wolf_attack01,1.0,0.4
2,act_wolf_attack02,1.0,0.5</t>
  </si>
  <si>
    <t>顺劈,act_wolf_attack03,1.1,0.4
直击,act_wolf_attack01,1.1,0.4
咆哮,act_wolf_attack02,1.1,0.4
冲锋,act_rush,-1
跳跃,act_wolf_jump01,-1</t>
  </si>
  <si>
    <t>act_wolf_dead01</t>
  </si>
  <si>
    <t>狗</t>
  </si>
  <si>
    <t>Animations/Other/animatorAnimalDog.controller</t>
  </si>
  <si>
    <t>顺劈,act_wolf_attack02,0.8,0.4
直击,act_wolf_attack01,0.7,0.4
击飞,dog_jifeistart,-1
冲锋,act_rush,-1</t>
  </si>
  <si>
    <t>野猪1</t>
  </si>
  <si>
    <t>Animations/Other/animatorAnimalBoar1.controller</t>
  </si>
  <si>
    <t>act_boar_hurt01,0.6</t>
  </si>
  <si>
    <t>1,act_boar_attack01,1.0,0.4
2,act_boar_attack02,1.0,0.3</t>
  </si>
  <si>
    <t>顺劈,act_boar_attack01,0.9,0.4
击飞,act_boar_shocked01,-1
直击,act_boar_attack02,0.9,0.4</t>
  </si>
  <si>
    <t>act_boar_dead01</t>
  </si>
  <si>
    <t>牛1</t>
  </si>
  <si>
    <t>Animations/Other/animatorAnimalBull1.controller</t>
  </si>
  <si>
    <t>act_bull_hurt01,0.6</t>
  </si>
  <si>
    <t>1,act_bull_attack01,1.0,0.4
2,act_bull_attack02,1.0,0.4</t>
  </si>
  <si>
    <t>顺劈,act_bull_attack01,0.9,0.4
击飞,act_bull_shocked01,-1
直击,act_bull_attack02,0.9,0.4</t>
  </si>
  <si>
    <t>act_bull_dead01</t>
  </si>
  <si>
    <t>狐狸1</t>
  </si>
  <si>
    <t>Animations/Other/animatorAnimalFox1.controller</t>
  </si>
  <si>
    <t>1.3,0,0.3</t>
  </si>
  <si>
    <t>act_fox_hurt01,0.6</t>
  </si>
  <si>
    <t>1,act_fox_attack01,1.0,0.3
2,act_fox_attack02,1.0,0.3</t>
  </si>
  <si>
    <t>顺劈,act_fox_attack01,0.6,0.3
击飞,act_fox_shocked01,-1
直击,act_fox_attack01,0.6,0.3</t>
  </si>
  <si>
    <t>act_fox_dead01</t>
  </si>
  <si>
    <t>沙虫1</t>
  </si>
  <si>
    <t>Animations/Other/animatorAnimalShaChong1.controller</t>
  </si>
  <si>
    <t>act_shachong_hurt01,0.4</t>
  </si>
  <si>
    <t>1,act_shachong_attack01,1.0,0.6</t>
  </si>
  <si>
    <t>1,act_shachong_shoot01,1.0,0.4</t>
  </si>
  <si>
    <t>顺劈,act_shachong_attack01,1.33,0.6
击飞,act_shachong_shocked01,-1
直击,act_shachong_attack01,1.33,0.6</t>
  </si>
  <si>
    <t>act_shachong_dead01</t>
  </si>
  <si>
    <t>龙落地1</t>
  </si>
  <si>
    <t>Animations/Other/animatorAnimalDragonGround1.controller</t>
  </si>
  <si>
    <t>1.6,0,0.5</t>
  </si>
  <si>
    <t>1,act_dragonground_attack01,1.1,0.6
2,act_dragonground_attack02,1.2,0.6</t>
  </si>
  <si>
    <t>1,act_dragonground_shoot01,1.5,0.6</t>
  </si>
  <si>
    <t>顺劈,act_dragonground_attack01,1.1,0.1
击飞,act_dragonground_shocked01,-1
直击,act_dragonground_attack02,1.2,0.2
释放,act_dragonground_cast01,1.5,0.6
咆哮,act_dragonground_roar01,1.1,0.4</t>
  </si>
  <si>
    <t>act_dragonground_roar01</t>
  </si>
  <si>
    <t>act_dragonground_dead01</t>
  </si>
  <si>
    <t>龙飞天1</t>
  </si>
  <si>
    <t>Animations/Other/animatorAnimalDragonFly1.controller</t>
  </si>
  <si>
    <t>1.6,0,0.2</t>
  </si>
  <si>
    <t>1,act_dragonfly_attack01,1.1,0.6</t>
  </si>
  <si>
    <t>1,act_dragonfly_shoot01,1.5,0.6</t>
  </si>
  <si>
    <t>顺劈,act_dragonfly_attack01,1.1,0.1
击飞,act_dragonfly_shocked01,-1
直击,act_dragonfly_attack01,1.1,0.2
释放,act_dragonfly_cast01,1.5,0.6
咆哮,act_dragonfly_roar01,1.1,0.4</t>
  </si>
  <si>
    <t>act_dragonfly_roar01</t>
  </si>
  <si>
    <t>act_dragonfly_dead01</t>
  </si>
  <si>
    <t>龙1</t>
  </si>
  <si>
    <t>Animations/Other/animatorAnimalDragon1.controller</t>
  </si>
  <si>
    <t>龙飞行1</t>
  </si>
  <si>
    <t>1.8,0,0.5</t>
  </si>
  <si>
    <t>顺劈,act_dragonground_attack01,1.1,0.1
击飞,act_dragonground_shocked01,-1
直击,act_dragonground_attack02,1.2,0.2
释放,act_dragonground_cast01,1.5,0.6
咆哮,act_dragonground_roar01,1.1,0.4
大招吟唱,StartCasting,-1
引导攻击,BreathAttackStart,-1</t>
  </si>
  <si>
    <t>2.0,0,0.6</t>
  </si>
  <si>
    <t>顺劈,act_dragonfly_attack01,1.1,0.1
击飞,act_dragonfly_shocked01,-1
直击,act_dragonfly_attack01,1.1,0.2
释放,act_dragonfly_cast01,1.5,0.6
咆哮,act_dragonfly_roar01,1.1,0.4
大招吟唱,FlyCastSpellStart,-1
引导攻击,FlyBreathAttackStart,-1</t>
  </si>
  <si>
    <t>龙2</t>
  </si>
  <si>
    <t>Animations/Other/animatorAnimalDragon2.controller</t>
  </si>
  <si>
    <t>龙飞行2</t>
  </si>
  <si>
    <t>1,LeftClawsAttackForward,1.5,0.6
2,rightClawsAttackForward,1.5,0.6
3,bite,1.3,0.3</t>
  </si>
  <si>
    <t>1,spitFireBall,1,0.5</t>
  </si>
  <si>
    <t>顺劈,LeftClawsAttackForward,1.5,0.6
横劈,rightClawsAttackForward,1.5,0.6
直击,bite,1.3,0.3
释放,spitFireBall,1,0.5
咆哮,spitFireBall,1,0.1
大招吟唱,StartCasting,-1
引导攻击,yinDao,3,0.5</t>
  </si>
  <si>
    <t>death01,-1</t>
  </si>
  <si>
    <t>turn_speed:120
turn_affect_move:1.0
run_param_damptime:0.15</t>
  </si>
  <si>
    <t>1,FlyStationarySpitFireBall,1,0.5</t>
  </si>
  <si>
    <t>释放,FlyStationarySpitFireBall,1,0.5
咆哮,FlyStationarySpitFireBall,1,0.1
大招吟唱,FlyCastSpellStart,-1
引导攻击,FlyBreathAttackStart,-1</t>
  </si>
  <si>
    <t>death02,-1</t>
  </si>
  <si>
    <t>turn_speed:180
run_param_damptime:0.15</t>
  </si>
  <si>
    <t>龙直接飞行</t>
  </si>
  <si>
    <t>Animations/Other/animatorAnimalDragon2Fly.controller</t>
  </si>
  <si>
    <t>释放,FlyStationarySpitFireBall,0.8,0.5
咆哮,FlyStationarySpitFireBall,0.8,0.5</t>
  </si>
  <si>
    <t>turn_speed:180</t>
  </si>
  <si>
    <t>大蝎子1</t>
  </si>
  <si>
    <t>Animations/Other/animatorAnimalBigScorpion1.controller</t>
  </si>
  <si>
    <t>act_bigscorpion_hurt01,0.6</t>
  </si>
  <si>
    <t>1,act_bigscorpion_attack01,1.0,0.6
2,act_bigscorpion_attack02,1.0,0.6</t>
  </si>
  <si>
    <t>顺劈,act_bigscorpion_attack01,1.6,0.6
击飞,act_bigscorpion_shocked01,-1
直击,act_bigscorpion_attack01,1.6,0.6</t>
  </si>
  <si>
    <t>act_bigscorpion_dead01</t>
  </si>
  <si>
    <t>小蝎子1</t>
  </si>
  <si>
    <t>Animations/Other/animatorAnimalSmallScorpion1.controller</t>
  </si>
  <si>
    <t>act_smallscorpion_hurt01,0.6</t>
  </si>
  <si>
    <t>1,act_smallscorpion_attack01,1.0,0.6
2,act_smallscorpion_attack02,1.0,0.6</t>
  </si>
  <si>
    <t>顺劈,act_smallscorpion_attack01,1.0,0.6
击飞,act_smallscorpion_shocked01,-1
直击,act_smallscorpion_attack01,1.0,0.6</t>
  </si>
  <si>
    <t>act_smallscorpion_dead01</t>
  </si>
  <si>
    <t>大蛇1</t>
  </si>
  <si>
    <t>Animations/Other/animatorAnimalBigSnake1.controller</t>
  </si>
  <si>
    <t>act_bigsnake_hurt01,0.6</t>
  </si>
  <si>
    <t>1,act_bigsnake_attack01,1.0,0.6</t>
  </si>
  <si>
    <t>顺劈,act_bigsnake_skill01,1.6,0.6
击飞,act_bigsnake_shocked01,-1
直击,act_bigsnake_skill01,1.6,0.6</t>
  </si>
  <si>
    <t>act_bigsnake_dead01</t>
  </si>
  <si>
    <t>小蛇1</t>
  </si>
  <si>
    <t>Animations/Other/animatorAnimalSmallSnake1.controller</t>
  </si>
  <si>
    <t>act_smallsnake_hurt01,0.6</t>
  </si>
  <si>
    <t>1,act_smallsnake_attack01,1.0,0.3
2,act_smallsnake_attack02,1.0,0.5</t>
  </si>
  <si>
    <t>顺劈,act_smallsnake_attack02,1.2,0.5
击飞,act_smallsnake_shocked01,-1
直击,act_smallsnake_attack01,1.2,0.5</t>
  </si>
  <si>
    <t>act_smallsnake_dead01</t>
  </si>
  <si>
    <t>鹰1</t>
  </si>
  <si>
    <t>Animations/Other/animatorAnimalEagle1.controller</t>
  </si>
  <si>
    <t>1,act_eagle_attack01,1.0,0.4</t>
  </si>
  <si>
    <t>顺劈,act_eagle_attack01,1.1,0.4
直击,act_eagle_attack01,1.1,0.4</t>
  </si>
  <si>
    <t>蛇图腾1</t>
  </si>
  <si>
    <t>Animations/Other/animatorOtherSheTuTeng1.controller</t>
  </si>
  <si>
    <t>act_tuteng_hurt01,0.6</t>
  </si>
  <si>
    <t>1,act_tuteng_attack01,1.0,0.3</t>
  </si>
  <si>
    <t>顺劈,act_tuteng_attack01,0.6,0.3
直击,act_tuteng_attack01,0.6,0.3</t>
  </si>
  <si>
    <t>商队骆驼1</t>
  </si>
  <si>
    <t>Animations/Other/animatorAnimalCamel1.controller</t>
  </si>
  <si>
    <t>宝箱1</t>
  </si>
  <si>
    <t>Animations/Other/animatorOtherBaoXiang1.controller</t>
  </si>
  <si>
    <t>act_baoxiang1_hurt1,0.6</t>
  </si>
  <si>
    <t>1,act_baoxiang1_hurt1,0.6,0.3</t>
  </si>
  <si>
    <t>act_baoxiang1_dead1</t>
  </si>
  <si>
    <t>半人马1</t>
  </si>
  <si>
    <t>Animations/Other/animatorMonsterCentaur1.controller</t>
  </si>
  <si>
    <t>1.3,0,0.5</t>
  </si>
  <si>
    <t>act_hurt,0.6</t>
  </si>
  <si>
    <t>1,act_attack1,0.6,0.3
2,act_attack2,1,0.5</t>
  </si>
  <si>
    <t>顺劈,act_attack1,0.6,0.3
横劈,act_sweep,1.3,0.6
直击,act_stab1,1.8,1.0
击飞,act_shock,-1
释放,act_attack2,1.0,0.5
咆哮,act_roar,2,1</t>
  </si>
  <si>
    <t>act_roar</t>
  </si>
  <si>
    <t>act_death</t>
  </si>
  <si>
    <t>恶魔1</t>
  </si>
  <si>
    <t>Animations/Other/animatorMonsterDeamon1.controller</t>
  </si>
  <si>
    <t>1,act_attack1,1.2,0.5
2,act_attack2,1.2,0.5
3,act_attack3,1.2,0.5</t>
  </si>
  <si>
    <t>顺劈,act_attack2,1.2,0.5
横劈,act_attack1,1.2,0.5
直击,act_attack3,1.2,0.5
击飞,act_shock,-1
释放,act_attack3,1.2,0.5
咆哮,act_roar,2,0.5
蓄力,act_casting,-1</t>
  </si>
  <si>
    <t>兽人1</t>
  </si>
  <si>
    <t>Animations/Other/animatorMonsterOgre1.controller</t>
  </si>
  <si>
    <t>1,act_attack1,1,0.4
2,act_attack2,1,0.5
3,act_attack3,1.6,1</t>
  </si>
  <si>
    <t>顺劈,act_attack3,1.6,1
横劈,act_attack2,1,0.5
直击,act_attack1,1,0.5
击飞,act_jump,-1
跳跃,act_jump,-1
释放,act_attack1,1.3,0.5
咆哮,act_roar,2,1</t>
  </si>
  <si>
    <t>凤凰1</t>
  </si>
  <si>
    <t>Animations/Other/animatorMonsterPhoenix1.controller</t>
  </si>
  <si>
    <t>1,act_attack1,1.0,0.5
2,act_attack2,1.4,0.6</t>
  </si>
  <si>
    <t>1,act_cast1,1.6,1</t>
  </si>
  <si>
    <t>顺劈,act_attack1,1.0,0.5
横劈,act_attack2,1.4,0.6
直击,act_attack3,1.3,0.5
释放,act_cast1,1.6,1
冲锋,act_rush,-1
死亡,act_death,-1</t>
  </si>
  <si>
    <t>蛇人1</t>
  </si>
  <si>
    <t>Animations/Other/animatorMonsterSerpent1.controller</t>
  </si>
  <si>
    <t>1,act_attack1,0.9,0.4
2,act_attack2,1.0,0.5
3,act_attack3,1.3,0.6</t>
  </si>
  <si>
    <t>1,act_attack1,0.9,0.4</t>
  </si>
  <si>
    <t>顺劈,act_attack1,1.0,0.5
横劈,act_attack3,1.3,0.6
直击,act_attack3,1.3,0.6
释放,act_cast1,1.4,0.7
咆哮,act_roar,2,1</t>
  </si>
  <si>
    <t>蜥蜴1</t>
  </si>
  <si>
    <t>Animations/Other/animatorMonsterLizard1.controller</t>
  </si>
  <si>
    <t>1.5,0,0.5</t>
  </si>
  <si>
    <t>1,act_attack1,2,1
2,act_attack2,1.5,0.7</t>
  </si>
  <si>
    <t>1,act_shoot1,1.5,0.8</t>
  </si>
  <si>
    <t>顺劈,act_attack2,1.5,0.7
横劈,act_attack1,2,1
直击,act_attack2,1.5,0.7
释放,act_shoot1,1.5,0.8
咆哮,act_roar,2,1</t>
  </si>
  <si>
    <t>蛙人1</t>
  </si>
  <si>
    <t>Animations/Other/animatorMonsterFrogman1.controller</t>
  </si>
  <si>
    <t>1,act_attack1,1.2,0.5
2,act_attack2,1.2,0.5</t>
  </si>
  <si>
    <t>1,act_shoot1,1.5,0.5</t>
  </si>
  <si>
    <t>顺劈,act_attack1,1.2,0.5
横劈,act_attack1,1.2,0.5
直击,act_attack2,1.2,0.5
释放,act_shoot1,1.5,0.5
咆哮,act_roar,1.6,0.8
击飞,act_jump,-1
跳跃,act_jump,-1</t>
  </si>
  <si>
    <t>act_death
act_death2</t>
  </si>
  <si>
    <t>鱼人1</t>
  </si>
  <si>
    <t>Animations/Other/animatorMonsterIguana1.controller</t>
  </si>
  <si>
    <t>1,act_attack1,0.8,0.3
2,act_attack2,0.8,0.3
3,act_attack3,1.0,0.5</t>
  </si>
  <si>
    <t>1,act_attack1,0.8,0.3</t>
  </si>
  <si>
    <t>顺劈,act_attack3,1.0,0.5
横劈,act_attack2,0.8,0.3
直击,act_attack1,0.8,0.3
释放,act_cast1,1.3,0.6
咆哮,act_roar,1.3,0.6
击飞,act_jump,-1
跳跃,act_jump,-1</t>
  </si>
  <si>
    <t>魔兔1</t>
  </si>
  <si>
    <t>Animations/Other/animatorMonsterRabbit1.controller</t>
  </si>
  <si>
    <t>1,act_attack1,0.8,0.4
2,act_attack2,0.8,0.4
3,act_attack2,1.6,0.7</t>
  </si>
  <si>
    <t>1,act_attack1,0.8,0.4</t>
  </si>
  <si>
    <t>顺劈,act_attack2,1.6,0.7
横劈,act_attack2,0.8,0.4
直击,act_attack1,0.8,0.4
释放,act_attack1,0.8,0.4
咆哮,act_roar,1.6,0.8
击飞,act_jump,-1
跳跃,act_jump,-1</t>
  </si>
  <si>
    <t>元素傀儡1</t>
  </si>
  <si>
    <t>Animations/Other/animatorElementPuppet1.controller</t>
  </si>
  <si>
    <t>1,act_attack1,0.8,0.3
2,act_attack2,0.8,0.3
3,act_attack3,1.4,0.5</t>
  </si>
  <si>
    <t>顺劈,act_attack3,1.4,0.5
横劈,act_attack1,0.8,0.3
直击,act_attack1,0.8,0.3
释放,act_attack2,0.8,0.3
咆哮,act_roar,2.3,1.0
大招吟唱,keep_casting,-1</t>
  </si>
  <si>
    <t>鹰身人1</t>
  </si>
  <si>
    <t>Animations/Other/animatorMonsterHarpy1.controller</t>
  </si>
  <si>
    <t>鹰身人飞天1</t>
  </si>
  <si>
    <t>1,act_attack1,0.8,0.3
2,act_attack2,0.8,0.3
3,act_attack3,0.8,0.3</t>
  </si>
  <si>
    <t>顺劈,act_attack3,0.8,0.3
横劈,act_attack1,0.8,0.3
直击,act_attack1,0.8,0.3
释放,act_attack2,0.8,0.3
咆哮,act_roar,1.5,0.8</t>
  </si>
  <si>
    <t>1,fly_attack1,0.6,0.3</t>
  </si>
  <si>
    <t>顺劈,fly_attack1,0.6,0.3
横劈,fly_attack1,0.6,0.3
直击,fly_attack1,0.6,0.3
释放,fly_attack1,0.6,0.3
咆哮,act_roar,1.5,0.8</t>
  </si>
  <si>
    <t>巨人1</t>
  </si>
  <si>
    <t>Animations/Other/animatorMonsterGiant1.controller</t>
  </si>
  <si>
    <t>顺劈,act_attack3,1.4,0.5
横劈,act_attack1,0.8,0.3
直击,act_attack1,0.8,0.3
释放,act_attack1,0.8,0.3
咆哮,act_roar,1.4,0.5</t>
  </si>
  <si>
    <t>魔法元素1</t>
  </si>
  <si>
    <t>Animations/Other/animatorElemix1.controller</t>
  </si>
  <si>
    <t>1,act_attack1,1.2,0.5</t>
  </si>
  <si>
    <t>1,act_shoot1,0.8,0.3</t>
  </si>
  <si>
    <t>顺劈,act_attack1,1.2,0.5
横劈,act_attack1,1.2,0.5
直击,act_attack1,1.2,0.5
释放,act_shoot1,0.8,0.3
咆哮,act_roar,0.8,0.3</t>
  </si>
  <si>
    <t>蜥蜴人1</t>
  </si>
  <si>
    <t>Animations/Other/animatorMonsterLizardMan1.controller</t>
  </si>
  <si>
    <t>1,act_attack1,1,0.5
2,act_attack2,0.8,0.3
3,act_attack3,1,0.5</t>
  </si>
  <si>
    <t>顺劈,act_skill1,1.6,1
横劈,act_attack2,0.8,0.3
直击,act_attack3,1,0.5
释放,act_attack1,1,0.5</t>
  </si>
  <si>
    <t>妖精1</t>
  </si>
  <si>
    <t>Animations/Other/animatorMonsterElf1.controller</t>
  </si>
  <si>
    <t>1,act_attack1,0.8,0.3
2,act_attack2,1.0,0.5
3,act_attack3,0.8,0.3
4,act_attack3,0.8,0.3</t>
  </si>
  <si>
    <t>1,act_cast1,0.8,0.3</t>
  </si>
  <si>
    <t>顺劈,act_attack2,1.0,0.5
横劈,act_attack1,0.8,0.3
直击,act_cast1,0.8,0.3
释放,act_cast1,0.8,0.3
咆哮,act_roar,1.4,0.5</t>
  </si>
  <si>
    <t>树妖1</t>
  </si>
  <si>
    <t>Animations/Other/animatorMonsterDryads1.controller</t>
  </si>
  <si>
    <t>顺劈,act_attack3,1.4,0.5
横劈,act_attack1,0.8,0.3
直击,act_attack1,0.8,0.3
释放,act_attack1,0.8,0.3
咆哮,act_roar,2.3,1.0</t>
  </si>
  <si>
    <t>天使1</t>
  </si>
  <si>
    <t>Animations/Other/animatorAngel1.controller</t>
  </si>
  <si>
    <t>1,act_attack1,1,0.4
2,act_attack2,1.8,1</t>
  </si>
  <si>
    <t>1,act_attack1,1,0.4</t>
  </si>
  <si>
    <t>顺劈,act_attack2,1.8,1
横劈,act_attack3,1.2,0.5
直击,act_attack2,1.8,1
释放,act_attack1,1,0.4
咆哮,act_attack3,1.2,0.5</t>
  </si>
  <si>
    <t>坐骑_马1</t>
  </si>
  <si>
    <t>Controllers/Mount.controller</t>
  </si>
  <si>
    <t>Hit,0.6</t>
  </si>
  <si>
    <t>1,Skill1,1,0.4
2,Skill2,1,0.4
3,Skill3,1,0.4</t>
  </si>
  <si>
    <t>横劈,Skill1,1.0,0.5
顺劈,Skill4,0.8,0.4
直击,Skill4,0.8,0.4
蓄力,Casting,-1
释放,Cast,0.8,0.4
咆哮,Roar,1.6,0.4
击飞,Shocked,-1
跳跃,Jump,-1
翻滚,Roll,-1
冲锋,Rush,-1</t>
  </si>
  <si>
    <t>鹰</t>
  </si>
  <si>
    <t>Animations/Other/animatorAnimalEagle.controller</t>
  </si>
  <si>
    <t>顺劈,act_attack2,1.3,1
横劈,act_attack1,1.2,0.5
直击,act_attack2,1.3,1
释放,act_attack1,1,0.4
咆哮,act_attack1,1.2,0.5</t>
  </si>
  <si>
    <t>熊</t>
  </si>
  <si>
    <t>Animations/Other/animatorAnimalBear.controller</t>
  </si>
  <si>
    <t>顺劈,act_attack2,1.2,1
横劈,act_attack1,1.2,0.5
直击,act_attack2,1.2,1
释放,act_attack1,1,0.4
咆哮,act_PaoXiao,1.2,0.5</t>
  </si>
  <si>
    <t>act_PaoXiao</t>
  </si>
  <si>
    <t>雪怪</t>
  </si>
  <si>
    <t>豹子</t>
  </si>
  <si>
    <t>Animations/Other/animatorAnimalBaoZi.controller</t>
  </si>
  <si>
    <t>顺劈,act_attack2,1.8,1
横劈,act_attack1,1.2,0.5
直击,act_attack2,1.8,1
释放,act_attack1,1,0.4
咆哮,act_PaoXiao,1.2,0.5</t>
  </si>
  <si>
    <t>黑火</t>
  </si>
  <si>
    <t>Animations/Other/Boss.controller</t>
  </si>
  <si>
    <t>蜘蛛Boss</t>
  </si>
  <si>
    <t>Animations/Other/Spider_Boss.controller</t>
  </si>
  <si>
    <t>1,act_attack2,1,0.4</t>
  </si>
  <si>
    <t>顺劈,act_attack1,1.8,1
直击,act_attack2,1.8,1
释放,act_attack2,1,0.4</t>
  </si>
  <si>
    <t>蜘蛛</t>
  </si>
  <si>
    <t>Animations/Other/AnimatorSpider.controller</t>
  </si>
  <si>
    <t>顺劈,act_attack1,1.5,1
直击,act_attack2,1.5,1
释放,act_attack2,1,0.4</t>
  </si>
  <si>
    <t>弩车</t>
  </si>
  <si>
    <t>Animations/Other/NuChe.controller</t>
  </si>
  <si>
    <t>投石器</t>
  </si>
  <si>
    <t>Animations/Other/TouShiQi.controller</t>
  </si>
  <si>
    <t>顺劈,act_attack1,1,0.4</t>
  </si>
  <si>
    <t>火元素</t>
  </si>
  <si>
    <t>Animations/Other/HuoYuanSu.controller</t>
  </si>
  <si>
    <t>1,act_attack1,0.8,0.4
2,act_attack2,0.8,0.4</t>
  </si>
  <si>
    <t>顺劈,act_attack1,1.6,0.7
横劈,act_attack2,0.8,0.4
直击,act_attack1,0.8,0.4
释放,act_cast1,-1
咆哮,act_roar,1.6,0.8
击飞,act_jump,-1
跳跃,act_jump,-1</t>
  </si>
  <si>
    <t>蛮牛战神专用</t>
  </si>
  <si>
    <t>rnd_int_params:IdleType=2,MoveType=1
rnd_float_params:RunAnimSpeed=0.8-1.2
run_param_damptime:0.15</t>
  </si>
  <si>
    <t>蛮牛冲车</t>
  </si>
  <si>
    <t>Animations/Other/ManNiuChoChe.controller</t>
  </si>
  <si>
    <t>顺劈,act_attack1,1,0.4
冲锋,act_rush,-1</t>
  </si>
  <si>
    <t>贾米拉</t>
  </si>
  <si>
    <t>Prefabs/TestModel/JiamilaController.controller</t>
  </si>
  <si>
    <t>1,Take 001,1.0,0.7</t>
  </si>
  <si>
    <t>顺劈,Take 001,1,0.4
冲锋,Take 001,-1</t>
  </si>
</sst>
</file>

<file path=xl/styles.xml><?xml version="1.0" encoding="utf-8"?>
<styleSheet xmlns="http://schemas.openxmlformats.org/spreadsheetml/2006/main">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8">
    <font>
      <sz val="11"/>
      <color indexed="8"/>
      <name val="宋体"/>
      <charset val="134"/>
    </font>
    <font>
      <sz val="11"/>
      <color indexed="60"/>
      <name val="宋体"/>
      <charset val="134"/>
    </font>
    <font>
      <sz val="9"/>
      <color indexed="60"/>
      <name val="宋体"/>
      <charset val="134"/>
    </font>
    <font>
      <sz val="9"/>
      <color indexed="8"/>
      <name val="宋体"/>
      <charset val="134"/>
    </font>
    <font>
      <sz val="9"/>
      <color rgb="FF000000"/>
      <name val="宋体"/>
      <charset val="134"/>
    </font>
    <font>
      <sz val="11"/>
      <color theme="1"/>
      <name val="宋体"/>
      <charset val="134"/>
      <scheme val="minor"/>
    </font>
    <font>
      <sz val="11"/>
      <color theme="1"/>
      <name val="宋体"/>
      <charset val="0"/>
      <scheme val="minor"/>
    </font>
    <font>
      <sz val="11"/>
      <color rgb="FF3F3F76"/>
      <name val="宋体"/>
      <charset val="0"/>
      <scheme val="minor"/>
    </font>
    <font>
      <sz val="11"/>
      <color theme="0"/>
      <name val="宋体"/>
      <charset val="0"/>
      <scheme val="minor"/>
    </font>
    <font>
      <u/>
      <sz val="11"/>
      <color rgb="FF0000FF"/>
      <name val="宋体"/>
      <charset val="0"/>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
      <sz val="9"/>
      <color rgb="FFFF0000"/>
      <name val="宋体"/>
      <charset val="134"/>
    </font>
    <font>
      <sz val="9"/>
      <name val="宋体"/>
      <charset val="134"/>
    </font>
    <font>
      <b/>
      <sz val="9"/>
      <name val="宋体"/>
      <charset val="134"/>
    </font>
    <font>
      <sz val="9"/>
      <name val="宋体"/>
      <charset val="134"/>
    </font>
  </fonts>
  <fills count="38">
    <fill>
      <patternFill patternType="none"/>
    </fill>
    <fill>
      <patternFill patternType="gray125"/>
    </fill>
    <fill>
      <patternFill patternType="solid">
        <fgColor indexed="29"/>
        <bgColor indexed="64"/>
      </patternFill>
    </fill>
    <fill>
      <patternFill patternType="solid">
        <fgColor theme="4" tint="0.599993896298105"/>
        <bgColor indexed="64"/>
      </patternFill>
    </fill>
    <fill>
      <patternFill patternType="solid">
        <fgColor theme="3" tint="0.799981688894314"/>
        <bgColor indexed="64"/>
      </patternFill>
    </fill>
    <fill>
      <patternFill patternType="solid">
        <fgColor rgb="FFFF0000"/>
        <bgColor indexed="64"/>
      </patternFill>
    </fill>
    <fill>
      <patternFill patternType="solid">
        <fgColor theme="5" tint="0.6"/>
        <bgColor indexed="64"/>
      </patternFill>
    </fill>
    <fill>
      <patternFill patternType="solid">
        <fgColor theme="5" tint="0.399975585192419"/>
        <bgColor indexed="64"/>
      </patternFill>
    </fill>
    <fill>
      <patternFill patternType="solid">
        <fgColor theme="9" tint="0.8"/>
        <bgColor indexed="64"/>
      </patternFill>
    </fill>
    <fill>
      <patternFill patternType="solid">
        <fgColor rgb="FFFF6D6D"/>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rgb="FFFFFFCC"/>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3">
    <xf numFmtId="0" fontId="0" fillId="0" borderId="0">
      <alignment vertical="center"/>
    </xf>
    <xf numFmtId="42" fontId="5" fillId="0" borderId="0" applyFont="0" applyFill="0" applyBorder="0" applyAlignment="0" applyProtection="0">
      <alignment vertical="center"/>
    </xf>
    <xf numFmtId="0" fontId="6" fillId="10" borderId="0" applyNumberFormat="0" applyBorder="0" applyAlignment="0" applyProtection="0">
      <alignment vertical="center"/>
    </xf>
    <xf numFmtId="0" fontId="7" fillId="11" borderId="2" applyNumberFormat="0" applyAlignment="0" applyProtection="0">
      <alignment vertical="center"/>
    </xf>
    <xf numFmtId="44" fontId="5" fillId="0" borderId="0" applyFont="0" applyFill="0" applyBorder="0" applyAlignment="0" applyProtection="0">
      <alignment vertical="center"/>
    </xf>
    <xf numFmtId="41" fontId="5" fillId="0" borderId="0" applyFont="0" applyFill="0" applyBorder="0" applyAlignment="0" applyProtection="0">
      <alignment vertical="center"/>
    </xf>
    <xf numFmtId="0" fontId="6" fillId="12" borderId="0" applyNumberFormat="0" applyBorder="0" applyAlignment="0" applyProtection="0">
      <alignment vertical="center"/>
    </xf>
    <xf numFmtId="0" fontId="1" fillId="2" borderId="0" applyNumberFormat="0" applyBorder="0" applyAlignment="0" applyProtection="0">
      <alignment vertical="center"/>
    </xf>
    <xf numFmtId="43" fontId="5" fillId="0" borderId="0" applyFont="0" applyFill="0" applyBorder="0" applyAlignment="0" applyProtection="0">
      <alignment vertical="center"/>
    </xf>
    <xf numFmtId="0" fontId="8" fillId="13" borderId="0" applyNumberFormat="0" applyBorder="0" applyAlignment="0" applyProtection="0">
      <alignment vertical="center"/>
    </xf>
    <xf numFmtId="0" fontId="9" fillId="0" borderId="0" applyNumberFormat="0" applyFill="0" applyBorder="0" applyAlignment="0" applyProtection="0">
      <alignment vertical="center"/>
    </xf>
    <xf numFmtId="0" fontId="0" fillId="0" borderId="0">
      <alignment vertical="center"/>
    </xf>
    <xf numFmtId="9" fontId="5" fillId="0" borderId="0" applyFont="0" applyFill="0" applyBorder="0" applyAlignment="0" applyProtection="0">
      <alignment vertical="center"/>
    </xf>
    <xf numFmtId="0" fontId="10" fillId="0" borderId="0" applyNumberFormat="0" applyFill="0" applyBorder="0" applyAlignment="0" applyProtection="0">
      <alignment vertical="center"/>
    </xf>
    <xf numFmtId="0" fontId="0" fillId="0" borderId="0">
      <alignment vertical="center"/>
    </xf>
    <xf numFmtId="0" fontId="5" fillId="14" borderId="3" applyNumberFormat="0" applyFont="0" applyAlignment="0" applyProtection="0">
      <alignment vertical="center"/>
    </xf>
    <xf numFmtId="0" fontId="8" fillId="7" borderId="0" applyNumberFormat="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0" fillId="0" borderId="0">
      <alignment vertical="center"/>
    </xf>
    <xf numFmtId="0" fontId="15" fillId="0" borderId="4" applyNumberFormat="0" applyFill="0" applyAlignment="0" applyProtection="0">
      <alignment vertical="center"/>
    </xf>
    <xf numFmtId="0" fontId="16" fillId="0" borderId="4" applyNumberFormat="0" applyFill="0" applyAlignment="0" applyProtection="0">
      <alignment vertical="center"/>
    </xf>
    <xf numFmtId="0" fontId="8" fillId="15" borderId="0" applyNumberFormat="0" applyBorder="0" applyAlignment="0" applyProtection="0">
      <alignment vertical="center"/>
    </xf>
    <xf numFmtId="0" fontId="11" fillId="0" borderId="5" applyNumberFormat="0" applyFill="0" applyAlignment="0" applyProtection="0">
      <alignment vertical="center"/>
    </xf>
    <xf numFmtId="0" fontId="8" fillId="16" borderId="0" applyNumberFormat="0" applyBorder="0" applyAlignment="0" applyProtection="0">
      <alignment vertical="center"/>
    </xf>
    <xf numFmtId="0" fontId="17" fillId="17" borderId="6" applyNumberFormat="0" applyAlignment="0" applyProtection="0">
      <alignment vertical="center"/>
    </xf>
    <xf numFmtId="0" fontId="18" fillId="17" borderId="2" applyNumberFormat="0" applyAlignment="0" applyProtection="0">
      <alignment vertical="center"/>
    </xf>
    <xf numFmtId="0" fontId="19" fillId="18" borderId="7" applyNumberFormat="0" applyAlignment="0" applyProtection="0">
      <alignment vertical="center"/>
    </xf>
    <xf numFmtId="0" fontId="6" fillId="19" borderId="0" applyNumberFormat="0" applyBorder="0" applyAlignment="0" applyProtection="0">
      <alignment vertical="center"/>
    </xf>
    <xf numFmtId="0" fontId="8" fillId="20" borderId="0" applyNumberFormat="0" applyBorder="0" applyAlignment="0" applyProtection="0">
      <alignment vertical="center"/>
    </xf>
    <xf numFmtId="0" fontId="20" fillId="0" borderId="8" applyNumberFormat="0" applyFill="0" applyAlignment="0" applyProtection="0">
      <alignment vertical="center"/>
    </xf>
    <xf numFmtId="0" fontId="21" fillId="0" borderId="9" applyNumberFormat="0" applyFill="0" applyAlignment="0" applyProtection="0">
      <alignment vertical="center"/>
    </xf>
    <xf numFmtId="0" fontId="22" fillId="21" borderId="0" applyNumberFormat="0" applyBorder="0" applyAlignment="0" applyProtection="0">
      <alignment vertical="center"/>
    </xf>
    <xf numFmtId="0" fontId="23" fillId="22" borderId="0" applyNumberFormat="0" applyBorder="0" applyAlignment="0" applyProtection="0">
      <alignment vertical="center"/>
    </xf>
    <xf numFmtId="0" fontId="6" fillId="23" borderId="0" applyNumberFormat="0" applyBorder="0" applyAlignment="0" applyProtection="0">
      <alignment vertical="center"/>
    </xf>
    <xf numFmtId="0" fontId="8" fillId="24" borderId="0" applyNumberFormat="0" applyBorder="0" applyAlignment="0" applyProtection="0">
      <alignment vertical="center"/>
    </xf>
    <xf numFmtId="0" fontId="6" fillId="25" borderId="0" applyNumberFormat="0" applyBorder="0" applyAlignment="0" applyProtection="0">
      <alignment vertical="center"/>
    </xf>
    <xf numFmtId="0" fontId="6" fillId="3" borderId="0" applyNumberFormat="0" applyBorder="0" applyAlignment="0" applyProtection="0">
      <alignment vertical="center"/>
    </xf>
    <xf numFmtId="0" fontId="6" fillId="26" borderId="0" applyNumberFormat="0" applyBorder="0" applyAlignment="0" applyProtection="0">
      <alignment vertical="center"/>
    </xf>
    <xf numFmtId="0" fontId="6" fillId="27" borderId="0" applyNumberFormat="0" applyBorder="0" applyAlignment="0" applyProtection="0">
      <alignment vertical="center"/>
    </xf>
    <xf numFmtId="0" fontId="8" fillId="28" borderId="0" applyNumberFormat="0" applyBorder="0" applyAlignment="0" applyProtection="0">
      <alignment vertical="center"/>
    </xf>
    <xf numFmtId="0" fontId="8" fillId="29" borderId="0" applyNumberFormat="0" applyBorder="0" applyAlignment="0" applyProtection="0">
      <alignment vertical="center"/>
    </xf>
    <xf numFmtId="0" fontId="6" fillId="30" borderId="0" applyNumberFormat="0" applyBorder="0" applyAlignment="0" applyProtection="0">
      <alignment vertical="center"/>
    </xf>
    <xf numFmtId="0" fontId="6" fillId="31" borderId="0" applyNumberFormat="0" applyBorder="0" applyAlignment="0" applyProtection="0">
      <alignment vertical="center"/>
    </xf>
    <xf numFmtId="0" fontId="8" fillId="32" borderId="0" applyNumberFormat="0" applyBorder="0" applyAlignment="0" applyProtection="0">
      <alignment vertical="center"/>
    </xf>
    <xf numFmtId="0" fontId="6" fillId="33" borderId="0" applyNumberFormat="0" applyBorder="0" applyAlignment="0" applyProtection="0">
      <alignment vertical="center"/>
    </xf>
    <xf numFmtId="0" fontId="8" fillId="34" borderId="0" applyNumberFormat="0" applyBorder="0" applyAlignment="0" applyProtection="0">
      <alignment vertical="center"/>
    </xf>
    <xf numFmtId="0" fontId="8" fillId="35" borderId="0" applyNumberFormat="0" applyBorder="0" applyAlignment="0" applyProtection="0">
      <alignment vertical="center"/>
    </xf>
    <xf numFmtId="0" fontId="6" fillId="36" borderId="0" applyNumberFormat="0" applyBorder="0" applyAlignment="0" applyProtection="0">
      <alignment vertical="center"/>
    </xf>
    <xf numFmtId="0" fontId="8" fillId="37" borderId="0" applyNumberFormat="0" applyBorder="0" applyAlignment="0" applyProtection="0">
      <alignment vertical="center"/>
    </xf>
    <xf numFmtId="0" fontId="0" fillId="0" borderId="0">
      <alignment vertical="center"/>
    </xf>
  </cellStyleXfs>
  <cellXfs count="47">
    <xf numFmtId="0" fontId="0" fillId="0" borderId="0" xfId="0">
      <alignment vertical="center"/>
    </xf>
    <xf numFmtId="0" fontId="1" fillId="2" borderId="1" xfId="7" applyFont="1" applyBorder="1" applyAlignment="1">
      <alignment vertical="center" wrapText="1"/>
    </xf>
    <xf numFmtId="0" fontId="0" fillId="0" borderId="1" xfId="0" applyBorder="1" applyAlignment="1">
      <alignment vertical="center" wrapText="1"/>
    </xf>
    <xf numFmtId="0" fontId="0" fillId="3" borderId="1" xfId="0" applyFill="1" applyBorder="1" applyAlignment="1">
      <alignment vertical="center" wrapText="1"/>
    </xf>
    <xf numFmtId="0" fontId="0" fillId="4" borderId="1" xfId="0" applyFill="1" applyBorder="1" applyAlignment="1">
      <alignment vertical="center" wrapText="1"/>
    </xf>
    <xf numFmtId="0" fontId="0" fillId="5" borderId="1" xfId="0" applyFill="1" applyBorder="1" applyAlignment="1">
      <alignment vertical="center" wrapText="1"/>
    </xf>
    <xf numFmtId="0" fontId="0" fillId="6" borderId="1" xfId="0" applyFill="1" applyBorder="1" applyAlignment="1">
      <alignment vertical="center" wrapText="1"/>
    </xf>
    <xf numFmtId="0" fontId="0" fillId="7" borderId="1" xfId="0" applyFill="1" applyBorder="1" applyAlignment="1">
      <alignment vertical="center" wrapText="1"/>
    </xf>
    <xf numFmtId="0" fontId="0" fillId="0" borderId="1" xfId="14" applyBorder="1" applyAlignment="1">
      <alignment vertical="center" wrapText="1"/>
    </xf>
    <xf numFmtId="49" fontId="0" fillId="0" borderId="1" xfId="14" applyNumberFormat="1" applyBorder="1" applyAlignment="1">
      <alignment vertical="center" wrapText="1"/>
    </xf>
    <xf numFmtId="0" fontId="2" fillId="2" borderId="1" xfId="7" applyFont="1" applyBorder="1" applyAlignment="1">
      <alignment horizontal="center" vertical="center" wrapText="1"/>
    </xf>
    <xf numFmtId="49" fontId="2" fillId="2" borderId="1" xfId="7" applyNumberFormat="1" applyFont="1" applyBorder="1" applyAlignment="1">
      <alignment horizontal="center" vertical="center" wrapText="1"/>
    </xf>
    <xf numFmtId="0" fontId="3" fillId="0" borderId="1" xfId="14" applyFont="1" applyBorder="1" applyAlignment="1">
      <alignment horizontal="center" vertical="center" wrapText="1"/>
    </xf>
    <xf numFmtId="49" fontId="3" fillId="0" borderId="1" xfId="14" applyNumberFormat="1" applyFont="1" applyBorder="1" applyAlignment="1">
      <alignment horizontal="center" vertical="center" wrapText="1"/>
    </xf>
    <xf numFmtId="0" fontId="3" fillId="0" borderId="1" xfId="0" applyFont="1" applyBorder="1" applyAlignment="1">
      <alignment horizontal="center" vertical="center" wrapText="1"/>
    </xf>
    <xf numFmtId="0" fontId="3" fillId="8" borderId="1" xfId="14" applyFont="1" applyFill="1" applyBorder="1" applyAlignment="1">
      <alignment horizontal="center" vertical="center" wrapText="1"/>
    </xf>
    <xf numFmtId="49" fontId="3" fillId="8" borderId="1" xfId="14" applyNumberFormat="1" applyFont="1" applyFill="1" applyBorder="1" applyAlignment="1">
      <alignment horizontal="center" vertical="center" wrapText="1"/>
    </xf>
    <xf numFmtId="0" fontId="3" fillId="8" borderId="1" xfId="0" applyFont="1" applyFill="1" applyBorder="1" applyAlignment="1">
      <alignment horizontal="center" vertical="center" wrapText="1"/>
    </xf>
    <xf numFmtId="0" fontId="4" fillId="0" borderId="1" xfId="14" applyFont="1" applyBorder="1" applyAlignment="1">
      <alignment horizontal="center" vertical="center" wrapText="1"/>
    </xf>
    <xf numFmtId="0" fontId="3" fillId="3" borderId="1" xfId="14" applyFont="1" applyFill="1" applyBorder="1" applyAlignment="1">
      <alignment horizontal="center" vertical="center" wrapText="1"/>
    </xf>
    <xf numFmtId="49" fontId="3" fillId="3" borderId="1" xfId="14" applyNumberFormat="1" applyFont="1" applyFill="1" applyBorder="1" applyAlignment="1">
      <alignment horizontal="center" vertical="center" wrapText="1"/>
    </xf>
    <xf numFmtId="0" fontId="3" fillId="4" borderId="1" xfId="14" applyFont="1" applyFill="1" applyBorder="1" applyAlignment="1">
      <alignment horizontal="center" vertical="center" wrapText="1"/>
    </xf>
    <xf numFmtId="49" fontId="3" fillId="4" borderId="1" xfId="14" applyNumberFormat="1" applyFont="1" applyFill="1" applyBorder="1" applyAlignment="1">
      <alignment horizontal="center" vertical="center" wrapText="1"/>
    </xf>
    <xf numFmtId="0" fontId="3" fillId="4" borderId="1" xfId="0" applyFont="1" applyFill="1" applyBorder="1" applyAlignment="1">
      <alignment horizontal="center" vertical="center" wrapText="1"/>
    </xf>
    <xf numFmtId="0" fontId="3" fillId="5" borderId="1" xfId="14" applyFont="1" applyFill="1" applyBorder="1" applyAlignment="1">
      <alignment horizontal="center" vertical="center" wrapText="1"/>
    </xf>
    <xf numFmtId="49" fontId="3" fillId="5" borderId="1" xfId="14" applyNumberFormat="1" applyFont="1" applyFill="1" applyBorder="1" applyAlignment="1">
      <alignment horizontal="center" vertical="center" wrapText="1"/>
    </xf>
    <xf numFmtId="0" fontId="3" fillId="5" borderId="1" xfId="0" applyFont="1" applyFill="1" applyBorder="1" applyAlignment="1">
      <alignment horizontal="center" vertical="center" wrapText="1"/>
    </xf>
    <xf numFmtId="0" fontId="3" fillId="6" borderId="1" xfId="14" applyFont="1" applyFill="1" applyBorder="1" applyAlignment="1">
      <alignment horizontal="center" vertical="center" wrapText="1"/>
    </xf>
    <xf numFmtId="49" fontId="3" fillId="6" borderId="1" xfId="14" applyNumberFormat="1" applyFont="1" applyFill="1" applyBorder="1" applyAlignment="1">
      <alignment horizontal="center" vertical="center" wrapText="1"/>
    </xf>
    <xf numFmtId="0" fontId="3" fillId="6" borderId="1" xfId="0" applyFont="1" applyFill="1" applyBorder="1" applyAlignment="1">
      <alignment horizontal="center" vertical="center" wrapText="1"/>
    </xf>
    <xf numFmtId="0" fontId="3" fillId="7" borderId="1" xfId="14" applyFont="1" applyFill="1" applyBorder="1" applyAlignment="1">
      <alignment horizontal="center" vertical="center" wrapText="1"/>
    </xf>
    <xf numFmtId="49" fontId="3" fillId="7" borderId="1" xfId="14" applyNumberFormat="1" applyFont="1" applyFill="1" applyBorder="1" applyAlignment="1">
      <alignment horizontal="center" vertical="center" wrapText="1"/>
    </xf>
    <xf numFmtId="0" fontId="3" fillId="7" borderId="1" xfId="0" applyFont="1" applyFill="1" applyBorder="1" applyAlignment="1">
      <alignment horizontal="center" vertical="center" wrapText="1"/>
    </xf>
    <xf numFmtId="0" fontId="3" fillId="9" borderId="1" xfId="14" applyFont="1" applyFill="1" applyBorder="1" applyAlignment="1">
      <alignment horizontal="center" vertical="center" wrapText="1"/>
    </xf>
    <xf numFmtId="49" fontId="3" fillId="9" borderId="1" xfId="14" applyNumberFormat="1" applyFont="1" applyFill="1" applyBorder="1" applyAlignment="1">
      <alignment horizontal="center" vertical="center" wrapText="1"/>
    </xf>
    <xf numFmtId="0" fontId="3" fillId="9" borderId="1" xfId="0" applyFont="1" applyFill="1" applyBorder="1" applyAlignment="1">
      <alignment horizontal="center" vertical="center" wrapText="1"/>
    </xf>
    <xf numFmtId="0" fontId="3" fillId="0" borderId="1" xfId="0" applyNumberFormat="1" applyFont="1" applyBorder="1" applyAlignment="1">
      <alignment horizontal="center" vertical="center" wrapText="1"/>
    </xf>
    <xf numFmtId="0" fontId="3" fillId="8" borderId="1" xfId="0" applyNumberFormat="1" applyFont="1" applyFill="1" applyBorder="1" applyAlignment="1">
      <alignment horizontal="center" vertical="center" wrapText="1"/>
    </xf>
    <xf numFmtId="0" fontId="3" fillId="3" borderId="1" xfId="0" applyFont="1" applyFill="1" applyBorder="1" applyAlignment="1">
      <alignment horizontal="center" vertical="center" wrapText="1"/>
    </xf>
    <xf numFmtId="0" fontId="3" fillId="3" borderId="1" xfId="0" applyNumberFormat="1" applyFont="1" applyFill="1" applyBorder="1" applyAlignment="1">
      <alignment horizontal="center" vertical="center" wrapText="1"/>
    </xf>
    <xf numFmtId="0" fontId="3" fillId="4" borderId="1" xfId="0" applyNumberFormat="1" applyFont="1" applyFill="1" applyBorder="1" applyAlignment="1">
      <alignment horizontal="center" vertical="center" wrapText="1"/>
    </xf>
    <xf numFmtId="0" fontId="3" fillId="5" borderId="1" xfId="0" applyNumberFormat="1" applyFont="1" applyFill="1" applyBorder="1" applyAlignment="1">
      <alignment horizontal="center" vertical="center" wrapText="1"/>
    </xf>
    <xf numFmtId="0" fontId="3" fillId="6" borderId="1" xfId="0" applyNumberFormat="1" applyFont="1" applyFill="1" applyBorder="1" applyAlignment="1">
      <alignment horizontal="center" vertical="center" wrapText="1"/>
    </xf>
    <xf numFmtId="0" fontId="3" fillId="7" borderId="1" xfId="0" applyNumberFormat="1" applyFont="1" applyFill="1" applyBorder="1" applyAlignment="1">
      <alignment horizontal="center" vertical="center" wrapText="1"/>
    </xf>
    <xf numFmtId="0" fontId="3" fillId="9" borderId="1" xfId="0" applyNumberFormat="1" applyFont="1" applyFill="1" applyBorder="1" applyAlignment="1">
      <alignment horizontal="center" vertical="center" wrapText="1"/>
    </xf>
    <xf numFmtId="49" fontId="0" fillId="0" borderId="1" xfId="14" applyNumberFormat="1" applyFont="1" applyBorder="1" applyAlignment="1">
      <alignment vertical="center" wrapText="1"/>
    </xf>
    <xf numFmtId="0" fontId="3" fillId="0" borderId="1" xfId="14" applyNumberFormat="1" applyFont="1" applyBorder="1" applyAlignment="1">
      <alignment horizontal="center" vertical="center" wrapText="1"/>
    </xf>
  </cellXfs>
  <cellStyles count="53">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普通" xfId="11"/>
    <cellStyle name="百分比" xfId="12" builtinId="5"/>
    <cellStyle name="已访问的超链接" xfId="13" builtinId="9"/>
    <cellStyle name="普通 2" xfId="14"/>
    <cellStyle name="注释" xfId="15" builtinId="10"/>
    <cellStyle name="60% - 强调文字颜色 2" xfId="16" builtinId="36"/>
    <cellStyle name="标题 4" xfId="17" builtinId="19"/>
    <cellStyle name="警告文本" xfId="18" builtinId="11"/>
    <cellStyle name="标题" xfId="19" builtinId="15"/>
    <cellStyle name="解释性文本" xfId="20" builtinId="53"/>
    <cellStyle name="普通 4" xfId="21"/>
    <cellStyle name="标题 1" xfId="22" builtinId="16"/>
    <cellStyle name="标题 2" xfId="23" builtinId="17"/>
    <cellStyle name="60% - 强调文字颜色 1" xfId="24" builtinId="32"/>
    <cellStyle name="标题 3" xfId="25" builtinId="18"/>
    <cellStyle name="60% - 强调文字颜色 4" xfId="26" builtinId="44"/>
    <cellStyle name="输出" xfId="27" builtinId="21"/>
    <cellStyle name="计算" xfId="28" builtinId="22"/>
    <cellStyle name="检查单元格" xfId="29" builtinId="23"/>
    <cellStyle name="20% - 强调文字颜色 6" xfId="30" builtinId="50"/>
    <cellStyle name="强调文字颜色 2" xfId="31" builtinId="33"/>
    <cellStyle name="链接单元格" xfId="32" builtinId="24"/>
    <cellStyle name="汇总" xfId="33" builtinId="25"/>
    <cellStyle name="好" xfId="34" builtinId="26"/>
    <cellStyle name="适中" xfId="35" builtinId="28"/>
    <cellStyle name="20% - 强调文字颜色 5" xfId="36" builtinId="46"/>
    <cellStyle name="强调文字颜色 1" xfId="37" builtinId="29"/>
    <cellStyle name="20% - 强调文字颜色 1" xfId="38" builtinId="30"/>
    <cellStyle name="40% - 强调文字颜色 1" xfId="39" builtinId="31"/>
    <cellStyle name="20% - 强调文字颜色 2" xfId="40" builtinId="34"/>
    <cellStyle name="40% - 强调文字颜色 2" xfId="41" builtinId="35"/>
    <cellStyle name="强调文字颜色 3" xfId="42" builtinId="37"/>
    <cellStyle name="强调文字颜色 4" xfId="43" builtinId="41"/>
    <cellStyle name="20% - 强调文字颜色 4" xfId="44" builtinId="42"/>
    <cellStyle name="40% - 强调文字颜色 4" xfId="45" builtinId="43"/>
    <cellStyle name="强调文字颜色 5" xfId="46" builtinId="45"/>
    <cellStyle name="40% - 强调文字颜色 5" xfId="47" builtinId="47"/>
    <cellStyle name="60% - 强调文字颜色 5" xfId="48" builtinId="48"/>
    <cellStyle name="强调文字颜色 6" xfId="49" builtinId="49"/>
    <cellStyle name="40% - 强调文字颜色 6" xfId="50" builtinId="51"/>
    <cellStyle name="60% - 强调文字颜色 6" xfId="51" builtinId="52"/>
    <cellStyle name="普通 3" xfId="52"/>
  </cellStyles>
  <tableStyles count="0" defaultTableStyle="TableStyleMedium9"/>
  <colors>
    <mruColors>
      <color rgb="00FF6D6D"/>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0">
              <a:srgbClr val="BBD5F0"/>
            </a:gs>
            <a:gs pos="100000">
              <a:srgbClr val="9CBEE0"/>
            </a:gs>
          </a:gsLst>
          <a:lin ang="5400000" scaled="0"/>
        </a:gradFill>
        <a:ln w="15875" cap="flat" cmpd="sng" algn="ctr">
          <a:solidFill>
            <a:srgbClr val="739CC3"/>
          </a:solidFill>
          <a:prstDash val="solid"/>
          <a:miter lim="200000"/>
        </a:ln>
      </a:spPr>
      <a:bodyPr/>
      <a:lstStyle/>
    </a:spDef>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90"/>
  <sheetViews>
    <sheetView tabSelected="1" workbookViewId="0">
      <pane ySplit="1" topLeftCell="A31" activePane="bottomLeft" state="frozen"/>
      <selection/>
      <selection pane="bottomLeft" activeCell="A32" sqref="A32"/>
    </sheetView>
  </sheetViews>
  <sheetFormatPr defaultColWidth="9" defaultRowHeight="13.5"/>
  <cols>
    <col min="1" max="1" width="10.25" style="8" customWidth="1"/>
    <col min="2" max="2" width="18.375" style="8" customWidth="1"/>
    <col min="3" max="3" width="28.875" style="9" customWidth="1"/>
    <col min="4" max="4" width="16" style="8" customWidth="1"/>
    <col min="5" max="5" width="12.75" style="9" customWidth="1"/>
    <col min="6" max="6" width="11.75" style="2" customWidth="1"/>
    <col min="7" max="7" width="16.75" style="2" customWidth="1"/>
    <col min="8" max="8" width="17.125" style="2" customWidth="1"/>
    <col min="9" max="9" width="15.125" style="2" customWidth="1"/>
    <col min="10" max="11" width="14.5083333333333" style="2" customWidth="1"/>
    <col min="12" max="12" width="28.875" style="2" customWidth="1"/>
    <col min="13" max="13" width="22.375" style="2" customWidth="1"/>
    <col min="14" max="14" width="37" style="2" customWidth="1"/>
    <col min="15" max="15" width="18" style="2" customWidth="1"/>
    <col min="16" max="16" width="19.25" style="2" customWidth="1"/>
    <col min="17" max="17" width="22.375" style="2" customWidth="1"/>
    <col min="18" max="16384" width="9" style="2"/>
  </cols>
  <sheetData>
    <row r="1" s="1" customFormat="1" ht="28.9" customHeight="1" spans="1:17">
      <c r="A1" s="10" t="s">
        <v>0</v>
      </c>
      <c r="B1" s="10" t="s">
        <v>1</v>
      </c>
      <c r="C1" s="11" t="s">
        <v>2</v>
      </c>
      <c r="D1" s="10" t="s">
        <v>3</v>
      </c>
      <c r="E1" s="11" t="s">
        <v>4</v>
      </c>
      <c r="F1" s="10" t="s">
        <v>5</v>
      </c>
      <c r="G1" s="10" t="s">
        <v>6</v>
      </c>
      <c r="H1" s="10" t="s">
        <v>7</v>
      </c>
      <c r="I1" s="10" t="s">
        <v>8</v>
      </c>
      <c r="J1" s="10" t="s">
        <v>9</v>
      </c>
      <c r="K1" s="10" t="s">
        <v>10</v>
      </c>
      <c r="L1" s="10" t="s">
        <v>11</v>
      </c>
      <c r="M1" s="10" t="s">
        <v>12</v>
      </c>
      <c r="N1" s="10" t="s">
        <v>13</v>
      </c>
      <c r="O1" s="10" t="s">
        <v>14</v>
      </c>
      <c r="P1" s="10" t="s">
        <v>15</v>
      </c>
      <c r="Q1" s="10" t="s">
        <v>16</v>
      </c>
    </row>
    <row r="2" ht="152" customHeight="1" spans="1:17">
      <c r="A2" s="12" t="s">
        <v>17</v>
      </c>
      <c r="B2" s="12"/>
      <c r="C2" s="13" t="s">
        <v>18</v>
      </c>
      <c r="D2" s="12"/>
      <c r="E2" s="13" t="s">
        <v>19</v>
      </c>
      <c r="F2" s="14">
        <v>0</v>
      </c>
      <c r="G2" s="14">
        <v>30</v>
      </c>
      <c r="H2" s="14" t="s">
        <v>20</v>
      </c>
      <c r="I2" s="14" t="s">
        <v>21</v>
      </c>
      <c r="J2" s="14" t="s">
        <v>22</v>
      </c>
      <c r="K2" s="14" t="s">
        <v>22</v>
      </c>
      <c r="L2" s="36" t="s">
        <v>23</v>
      </c>
      <c r="M2" s="36"/>
      <c r="N2" s="36" t="s">
        <v>24</v>
      </c>
      <c r="O2" s="14" t="s">
        <v>25</v>
      </c>
      <c r="P2" s="14" t="s">
        <v>26</v>
      </c>
      <c r="Q2" s="14" t="s">
        <v>27</v>
      </c>
    </row>
    <row r="3" ht="148" customHeight="1" spans="1:17">
      <c r="A3" s="12" t="s">
        <v>28</v>
      </c>
      <c r="B3" s="12"/>
      <c r="C3" s="13" t="s">
        <v>29</v>
      </c>
      <c r="D3" s="12"/>
      <c r="E3" s="13" t="s">
        <v>19</v>
      </c>
      <c r="F3" s="14">
        <v>0</v>
      </c>
      <c r="G3" s="14">
        <v>30</v>
      </c>
      <c r="H3" s="14" t="s">
        <v>20</v>
      </c>
      <c r="I3" s="14" t="s">
        <v>21</v>
      </c>
      <c r="J3" s="14" t="s">
        <v>22</v>
      </c>
      <c r="K3" s="14" t="s">
        <v>22</v>
      </c>
      <c r="L3" s="36" t="s">
        <v>23</v>
      </c>
      <c r="M3" s="36"/>
      <c r="N3" s="36" t="s">
        <v>24</v>
      </c>
      <c r="O3" s="14" t="s">
        <v>25</v>
      </c>
      <c r="P3" s="14" t="s">
        <v>26</v>
      </c>
      <c r="Q3" s="14" t="s">
        <v>27</v>
      </c>
    </row>
    <row r="4" ht="147" customHeight="1" spans="1:17">
      <c r="A4" s="12" t="s">
        <v>30</v>
      </c>
      <c r="B4" s="12"/>
      <c r="C4" s="13" t="s">
        <v>18</v>
      </c>
      <c r="D4" s="12"/>
      <c r="E4" s="13" t="s">
        <v>19</v>
      </c>
      <c r="F4" s="14">
        <v>0</v>
      </c>
      <c r="G4" s="14">
        <v>30</v>
      </c>
      <c r="H4" s="14" t="s">
        <v>20</v>
      </c>
      <c r="I4" s="14" t="s">
        <v>31</v>
      </c>
      <c r="J4" s="14" t="s">
        <v>22</v>
      </c>
      <c r="K4" s="14" t="s">
        <v>22</v>
      </c>
      <c r="L4" s="36" t="s">
        <v>32</v>
      </c>
      <c r="M4" s="36"/>
      <c r="N4" s="36" t="s">
        <v>33</v>
      </c>
      <c r="O4" s="14" t="s">
        <v>25</v>
      </c>
      <c r="P4" s="14" t="s">
        <v>26</v>
      </c>
      <c r="Q4" s="14" t="s">
        <v>34</v>
      </c>
    </row>
    <row r="5" s="2" customFormat="1" ht="117" customHeight="1" spans="1:17">
      <c r="A5" s="12" t="s">
        <v>35</v>
      </c>
      <c r="B5" s="12"/>
      <c r="C5" s="13" t="s">
        <v>18</v>
      </c>
      <c r="D5" s="12"/>
      <c r="E5" s="13" t="s">
        <v>19</v>
      </c>
      <c r="F5" s="14">
        <v>0</v>
      </c>
      <c r="G5" s="14">
        <v>30</v>
      </c>
      <c r="H5" s="14" t="s">
        <v>20</v>
      </c>
      <c r="I5" s="14" t="s">
        <v>31</v>
      </c>
      <c r="J5" s="14" t="s">
        <v>22</v>
      </c>
      <c r="K5" s="14" t="s">
        <v>22</v>
      </c>
      <c r="L5" s="36" t="s">
        <v>32</v>
      </c>
      <c r="M5" s="36"/>
      <c r="N5" s="36" t="s">
        <v>36</v>
      </c>
      <c r="O5" s="14" t="s">
        <v>25</v>
      </c>
      <c r="P5" s="14" t="s">
        <v>26</v>
      </c>
      <c r="Q5" s="14" t="s">
        <v>37</v>
      </c>
    </row>
    <row r="6" ht="104.1" customHeight="1" spans="1:17">
      <c r="A6" s="12" t="s">
        <v>38</v>
      </c>
      <c r="B6" s="12" t="s">
        <v>39</v>
      </c>
      <c r="C6" s="13" t="s">
        <v>18</v>
      </c>
      <c r="D6" s="12"/>
      <c r="E6" s="13" t="s">
        <v>40</v>
      </c>
      <c r="F6" s="14">
        <v>20</v>
      </c>
      <c r="G6" s="14">
        <v>30</v>
      </c>
      <c r="H6" s="14" t="s">
        <v>20</v>
      </c>
      <c r="I6" s="14" t="s">
        <v>41</v>
      </c>
      <c r="J6" s="14" t="s">
        <v>22</v>
      </c>
      <c r="K6" s="14" t="s">
        <v>22</v>
      </c>
      <c r="L6" s="36" t="s">
        <v>42</v>
      </c>
      <c r="M6" s="36"/>
      <c r="N6" s="36" t="s">
        <v>43</v>
      </c>
      <c r="O6" s="14" t="s">
        <v>25</v>
      </c>
      <c r="P6" s="14" t="s">
        <v>26</v>
      </c>
      <c r="Q6" s="14" t="s">
        <v>44</v>
      </c>
    </row>
    <row r="7" ht="104.1" customHeight="1" spans="1:17">
      <c r="A7" s="12" t="s">
        <v>45</v>
      </c>
      <c r="B7" s="12" t="s">
        <v>39</v>
      </c>
      <c r="C7" s="13" t="s">
        <v>29</v>
      </c>
      <c r="D7" s="12"/>
      <c r="E7" s="13" t="s">
        <v>40</v>
      </c>
      <c r="F7" s="14">
        <v>20</v>
      </c>
      <c r="G7" s="14">
        <v>30</v>
      </c>
      <c r="H7" s="14" t="s">
        <v>20</v>
      </c>
      <c r="I7" s="14" t="s">
        <v>41</v>
      </c>
      <c r="J7" s="14" t="s">
        <v>22</v>
      </c>
      <c r="K7" s="14" t="s">
        <v>22</v>
      </c>
      <c r="L7" s="36" t="s">
        <v>42</v>
      </c>
      <c r="M7" s="36"/>
      <c r="N7" s="36" t="s">
        <v>43</v>
      </c>
      <c r="O7" s="14" t="s">
        <v>25</v>
      </c>
      <c r="P7" s="14" t="s">
        <v>26</v>
      </c>
      <c r="Q7" s="14" t="s">
        <v>46</v>
      </c>
    </row>
    <row r="8" ht="131" customHeight="1" spans="1:17">
      <c r="A8" s="12" t="s">
        <v>47</v>
      </c>
      <c r="B8" s="12" t="s">
        <v>48</v>
      </c>
      <c r="C8" s="13" t="s">
        <v>18</v>
      </c>
      <c r="D8" s="12"/>
      <c r="E8" s="13" t="s">
        <v>49</v>
      </c>
      <c r="F8" s="14">
        <v>20</v>
      </c>
      <c r="G8" s="14">
        <v>30</v>
      </c>
      <c r="H8" s="14" t="s">
        <v>20</v>
      </c>
      <c r="I8" s="14" t="s">
        <v>50</v>
      </c>
      <c r="J8" s="14" t="s">
        <v>22</v>
      </c>
      <c r="K8" s="14" t="s">
        <v>22</v>
      </c>
      <c r="L8" s="36" t="s">
        <v>51</v>
      </c>
      <c r="M8" s="36"/>
      <c r="N8" s="36" t="s">
        <v>52</v>
      </c>
      <c r="O8" s="14" t="s">
        <v>25</v>
      </c>
      <c r="P8" s="14" t="s">
        <v>26</v>
      </c>
      <c r="Q8" s="14" t="s">
        <v>46</v>
      </c>
    </row>
    <row r="9" s="2" customFormat="1" ht="135" customHeight="1" spans="1:17">
      <c r="A9" s="12" t="s">
        <v>53</v>
      </c>
      <c r="B9" s="12" t="s">
        <v>48</v>
      </c>
      <c r="C9" s="13" t="s">
        <v>29</v>
      </c>
      <c r="D9" s="12"/>
      <c r="E9" s="13" t="s">
        <v>49</v>
      </c>
      <c r="F9" s="14">
        <v>20</v>
      </c>
      <c r="G9" s="14">
        <v>30</v>
      </c>
      <c r="H9" s="14" t="s">
        <v>20</v>
      </c>
      <c r="I9" s="14" t="s">
        <v>50</v>
      </c>
      <c r="J9" s="14" t="s">
        <v>22</v>
      </c>
      <c r="K9" s="14" t="s">
        <v>22</v>
      </c>
      <c r="L9" s="36" t="s">
        <v>51</v>
      </c>
      <c r="M9" s="36"/>
      <c r="N9" s="36" t="s">
        <v>52</v>
      </c>
      <c r="O9" s="14" t="s">
        <v>25</v>
      </c>
      <c r="P9" s="14" t="s">
        <v>26</v>
      </c>
      <c r="Q9" s="14" t="s">
        <v>46</v>
      </c>
    </row>
    <row r="10" ht="105" customHeight="1" spans="1:17">
      <c r="A10" s="12" t="s">
        <v>54</v>
      </c>
      <c r="B10" s="12" t="s">
        <v>55</v>
      </c>
      <c r="C10" s="13" t="s">
        <v>18</v>
      </c>
      <c r="D10" s="12"/>
      <c r="E10" s="13" t="s">
        <v>56</v>
      </c>
      <c r="F10" s="14">
        <v>20</v>
      </c>
      <c r="G10" s="14">
        <v>30</v>
      </c>
      <c r="H10" s="14" t="s">
        <v>20</v>
      </c>
      <c r="I10" s="14" t="s">
        <v>57</v>
      </c>
      <c r="J10" s="14" t="s">
        <v>22</v>
      </c>
      <c r="K10" s="14" t="s">
        <v>22</v>
      </c>
      <c r="L10" s="36" t="s">
        <v>58</v>
      </c>
      <c r="M10" s="36"/>
      <c r="N10" s="36" t="s">
        <v>59</v>
      </c>
      <c r="O10" s="14" t="s">
        <v>25</v>
      </c>
      <c r="P10" s="14" t="s">
        <v>26</v>
      </c>
      <c r="Q10" s="14" t="s">
        <v>34</v>
      </c>
    </row>
    <row r="11" s="2" customFormat="1" ht="105" customHeight="1" spans="1:17">
      <c r="A11" s="12" t="s">
        <v>60</v>
      </c>
      <c r="B11" s="12" t="s">
        <v>55</v>
      </c>
      <c r="C11" s="13" t="s">
        <v>29</v>
      </c>
      <c r="D11" s="12"/>
      <c r="E11" s="13" t="s">
        <v>56</v>
      </c>
      <c r="F11" s="14">
        <v>20</v>
      </c>
      <c r="G11" s="14">
        <v>30</v>
      </c>
      <c r="H11" s="14" t="s">
        <v>20</v>
      </c>
      <c r="I11" s="14" t="s">
        <v>57</v>
      </c>
      <c r="J11" s="14" t="s">
        <v>22</v>
      </c>
      <c r="K11" s="14" t="s">
        <v>22</v>
      </c>
      <c r="L11" s="36" t="s">
        <v>58</v>
      </c>
      <c r="M11" s="36"/>
      <c r="N11" s="36" t="s">
        <v>59</v>
      </c>
      <c r="O11" s="14" t="s">
        <v>25</v>
      </c>
      <c r="P11" s="14" t="s">
        <v>26</v>
      </c>
      <c r="Q11" s="14" t="s">
        <v>34</v>
      </c>
    </row>
    <row r="12" ht="105" customHeight="1" spans="1:17">
      <c r="A12" s="12" t="s">
        <v>61</v>
      </c>
      <c r="B12" s="12" t="s">
        <v>55</v>
      </c>
      <c r="C12" s="13" t="s">
        <v>18</v>
      </c>
      <c r="D12" s="12"/>
      <c r="E12" s="13" t="s">
        <v>62</v>
      </c>
      <c r="F12" s="14">
        <v>30</v>
      </c>
      <c r="G12" s="14">
        <v>30</v>
      </c>
      <c r="H12" s="14" t="s">
        <v>20</v>
      </c>
      <c r="I12" s="14" t="s">
        <v>63</v>
      </c>
      <c r="J12" s="14" t="s">
        <v>22</v>
      </c>
      <c r="K12" s="14" t="s">
        <v>22</v>
      </c>
      <c r="L12" s="36" t="s">
        <v>64</v>
      </c>
      <c r="M12" s="36"/>
      <c r="N12" s="36" t="s">
        <v>65</v>
      </c>
      <c r="O12" s="14" t="s">
        <v>25</v>
      </c>
      <c r="P12" s="14" t="s">
        <v>26</v>
      </c>
      <c r="Q12" s="14" t="s">
        <v>66</v>
      </c>
    </row>
    <row r="13" s="2" customFormat="1" ht="105" customHeight="1" spans="1:17">
      <c r="A13" s="12" t="s">
        <v>67</v>
      </c>
      <c r="B13" s="12" t="s">
        <v>55</v>
      </c>
      <c r="C13" s="13" t="s">
        <v>29</v>
      </c>
      <c r="D13" s="12"/>
      <c r="E13" s="13" t="s">
        <v>62</v>
      </c>
      <c r="F13" s="14">
        <v>30</v>
      </c>
      <c r="G13" s="14">
        <v>30</v>
      </c>
      <c r="H13" s="14" t="s">
        <v>20</v>
      </c>
      <c r="I13" s="14" t="s">
        <v>63</v>
      </c>
      <c r="J13" s="14" t="s">
        <v>22</v>
      </c>
      <c r="K13" s="14" t="s">
        <v>22</v>
      </c>
      <c r="L13" s="36" t="s">
        <v>64</v>
      </c>
      <c r="M13" s="36"/>
      <c r="N13" s="36" t="s">
        <v>68</v>
      </c>
      <c r="O13" s="14" t="s">
        <v>25</v>
      </c>
      <c r="P13" s="14" t="s">
        <v>26</v>
      </c>
      <c r="Q13" s="14" t="s">
        <v>66</v>
      </c>
    </row>
    <row r="14" ht="117" customHeight="1" spans="1:17">
      <c r="A14" s="15" t="s">
        <v>69</v>
      </c>
      <c r="B14" s="15"/>
      <c r="C14" s="16" t="s">
        <v>18</v>
      </c>
      <c r="D14" s="15"/>
      <c r="E14" s="16" t="s">
        <v>62</v>
      </c>
      <c r="F14" s="17">
        <v>0</v>
      </c>
      <c r="G14" s="17">
        <v>30</v>
      </c>
      <c r="H14" s="17" t="s">
        <v>20</v>
      </c>
      <c r="I14" s="17" t="s">
        <v>31</v>
      </c>
      <c r="J14" s="17" t="s">
        <v>22</v>
      </c>
      <c r="K14" s="17" t="s">
        <v>22</v>
      </c>
      <c r="L14" s="37" t="s">
        <v>70</v>
      </c>
      <c r="M14" s="37"/>
      <c r="N14" s="37" t="s">
        <v>71</v>
      </c>
      <c r="O14" s="17" t="s">
        <v>25</v>
      </c>
      <c r="P14" s="17" t="s">
        <v>26</v>
      </c>
      <c r="Q14" s="14" t="s">
        <v>72</v>
      </c>
    </row>
    <row r="15" s="2" customFormat="1" ht="117" customHeight="1" spans="1:17">
      <c r="A15" s="12" t="s">
        <v>73</v>
      </c>
      <c r="B15" s="12"/>
      <c r="C15" s="13" t="s">
        <v>18</v>
      </c>
      <c r="D15" s="12"/>
      <c r="E15" s="13" t="s">
        <v>62</v>
      </c>
      <c r="F15" s="14">
        <v>0</v>
      </c>
      <c r="G15" s="14">
        <v>30</v>
      </c>
      <c r="H15" s="14" t="s">
        <v>20</v>
      </c>
      <c r="I15" s="14" t="s">
        <v>31</v>
      </c>
      <c r="J15" s="14" t="s">
        <v>22</v>
      </c>
      <c r="K15" s="14" t="s">
        <v>22</v>
      </c>
      <c r="L15" s="36" t="s">
        <v>70</v>
      </c>
      <c r="M15" s="36"/>
      <c r="N15" s="36" t="s">
        <v>74</v>
      </c>
      <c r="O15" s="14" t="s">
        <v>25</v>
      </c>
      <c r="P15" s="14" t="s">
        <v>26</v>
      </c>
      <c r="Q15" s="14"/>
    </row>
    <row r="16" ht="104.1" customHeight="1" spans="1:17">
      <c r="A16" s="12" t="s">
        <v>75</v>
      </c>
      <c r="B16" s="12" t="s">
        <v>39</v>
      </c>
      <c r="C16" s="13" t="s">
        <v>18</v>
      </c>
      <c r="D16" s="12"/>
      <c r="E16" s="13" t="s">
        <v>76</v>
      </c>
      <c r="F16" s="14">
        <v>20</v>
      </c>
      <c r="G16" s="14">
        <v>30</v>
      </c>
      <c r="H16" s="14" t="s">
        <v>20</v>
      </c>
      <c r="I16" s="14" t="s">
        <v>77</v>
      </c>
      <c r="J16" s="14" t="s">
        <v>22</v>
      </c>
      <c r="K16" s="14" t="s">
        <v>22</v>
      </c>
      <c r="L16" s="36" t="s">
        <v>78</v>
      </c>
      <c r="M16" s="36"/>
      <c r="N16" s="36" t="s">
        <v>79</v>
      </c>
      <c r="O16" s="14" t="s">
        <v>25</v>
      </c>
      <c r="P16" s="14" t="s">
        <v>26</v>
      </c>
      <c r="Q16" s="14" t="s">
        <v>34</v>
      </c>
    </row>
    <row r="17" s="2" customFormat="1" ht="104.1" customHeight="1" spans="1:17">
      <c r="A17" s="12" t="s">
        <v>80</v>
      </c>
      <c r="B17" s="12" t="s">
        <v>39</v>
      </c>
      <c r="C17" s="13" t="s">
        <v>29</v>
      </c>
      <c r="D17" s="12"/>
      <c r="E17" s="13" t="s">
        <v>76</v>
      </c>
      <c r="F17" s="14">
        <v>20</v>
      </c>
      <c r="G17" s="14">
        <v>30</v>
      </c>
      <c r="H17" s="14" t="s">
        <v>20</v>
      </c>
      <c r="I17" s="14" t="s">
        <v>77</v>
      </c>
      <c r="J17" s="14" t="s">
        <v>22</v>
      </c>
      <c r="K17" s="14" t="s">
        <v>22</v>
      </c>
      <c r="L17" s="36" t="s">
        <v>78</v>
      </c>
      <c r="M17" s="36"/>
      <c r="N17" s="36" t="s">
        <v>79</v>
      </c>
      <c r="O17" s="14" t="s">
        <v>25</v>
      </c>
      <c r="P17" s="14" t="s">
        <v>26</v>
      </c>
      <c r="Q17" s="14" t="s">
        <v>34</v>
      </c>
    </row>
    <row r="18" ht="105.95" customHeight="1" spans="1:17">
      <c r="A18" s="12" t="s">
        <v>81</v>
      </c>
      <c r="B18" s="18" t="s">
        <v>82</v>
      </c>
      <c r="C18" s="13" t="s">
        <v>18</v>
      </c>
      <c r="D18" s="12"/>
      <c r="E18" s="13" t="s">
        <v>83</v>
      </c>
      <c r="F18" s="14">
        <v>30</v>
      </c>
      <c r="G18" s="14">
        <v>30</v>
      </c>
      <c r="H18" s="14" t="s">
        <v>20</v>
      </c>
      <c r="I18" s="14" t="s">
        <v>84</v>
      </c>
      <c r="J18" s="14" t="s">
        <v>22</v>
      </c>
      <c r="K18" s="14" t="s">
        <v>22</v>
      </c>
      <c r="L18" s="36" t="s">
        <v>85</v>
      </c>
      <c r="M18" s="36"/>
      <c r="N18" s="36" t="s">
        <v>86</v>
      </c>
      <c r="O18" s="14" t="s">
        <v>25</v>
      </c>
      <c r="P18" s="14" t="s">
        <v>26</v>
      </c>
      <c r="Q18" s="14" t="s">
        <v>46</v>
      </c>
    </row>
    <row r="19" s="2" customFormat="1" ht="105.95" customHeight="1" spans="1:17">
      <c r="A19" s="12" t="s">
        <v>87</v>
      </c>
      <c r="B19" s="18" t="s">
        <v>82</v>
      </c>
      <c r="C19" s="13" t="s">
        <v>29</v>
      </c>
      <c r="D19" s="12"/>
      <c r="E19" s="13" t="s">
        <v>83</v>
      </c>
      <c r="F19" s="14">
        <v>30</v>
      </c>
      <c r="G19" s="14">
        <v>30</v>
      </c>
      <c r="H19" s="14" t="s">
        <v>20</v>
      </c>
      <c r="I19" s="14" t="s">
        <v>84</v>
      </c>
      <c r="J19" s="14" t="s">
        <v>22</v>
      </c>
      <c r="K19" s="14" t="s">
        <v>22</v>
      </c>
      <c r="L19" s="36" t="s">
        <v>85</v>
      </c>
      <c r="M19" s="36"/>
      <c r="N19" s="36" t="s">
        <v>86</v>
      </c>
      <c r="O19" s="14" t="s">
        <v>25</v>
      </c>
      <c r="P19" s="14" t="s">
        <v>26</v>
      </c>
      <c r="Q19" s="14" t="s">
        <v>46</v>
      </c>
    </row>
    <row r="20" ht="90.95" customHeight="1" spans="1:17">
      <c r="A20" s="12" t="s">
        <v>88</v>
      </c>
      <c r="B20" s="12" t="s">
        <v>89</v>
      </c>
      <c r="C20" s="13" t="s">
        <v>18</v>
      </c>
      <c r="D20" s="12"/>
      <c r="E20" s="13" t="s">
        <v>90</v>
      </c>
      <c r="F20" s="14">
        <v>10</v>
      </c>
      <c r="G20" s="14">
        <v>30</v>
      </c>
      <c r="H20" s="14" t="s">
        <v>91</v>
      </c>
      <c r="I20" s="14" t="s">
        <v>92</v>
      </c>
      <c r="J20" s="14" t="s">
        <v>22</v>
      </c>
      <c r="K20" s="14" t="s">
        <v>22</v>
      </c>
      <c r="L20" s="36" t="s">
        <v>93</v>
      </c>
      <c r="M20" s="36"/>
      <c r="N20" s="36" t="s">
        <v>94</v>
      </c>
      <c r="O20" s="14" t="s">
        <v>25</v>
      </c>
      <c r="P20" s="14" t="s">
        <v>26</v>
      </c>
      <c r="Q20" s="14" t="s">
        <v>27</v>
      </c>
    </row>
    <row r="21" s="2" customFormat="1" ht="90.95" customHeight="1" spans="1:17">
      <c r="A21" s="12" t="s">
        <v>95</v>
      </c>
      <c r="B21" s="12" t="s">
        <v>89</v>
      </c>
      <c r="C21" s="13" t="s">
        <v>29</v>
      </c>
      <c r="D21" s="12"/>
      <c r="E21" s="13" t="s">
        <v>90</v>
      </c>
      <c r="F21" s="14">
        <v>10</v>
      </c>
      <c r="G21" s="14">
        <v>30</v>
      </c>
      <c r="H21" s="14" t="s">
        <v>91</v>
      </c>
      <c r="I21" s="14" t="s">
        <v>92</v>
      </c>
      <c r="J21" s="14" t="s">
        <v>22</v>
      </c>
      <c r="K21" s="14" t="s">
        <v>22</v>
      </c>
      <c r="L21" s="36" t="s">
        <v>93</v>
      </c>
      <c r="M21" s="36"/>
      <c r="N21" s="36" t="s">
        <v>96</v>
      </c>
      <c r="O21" s="14" t="s">
        <v>25</v>
      </c>
      <c r="P21" s="14" t="s">
        <v>26</v>
      </c>
      <c r="Q21" s="14" t="s">
        <v>27</v>
      </c>
    </row>
    <row r="22" ht="117" customHeight="1" spans="1:17">
      <c r="A22" s="12" t="s">
        <v>97</v>
      </c>
      <c r="B22" s="12" t="s">
        <v>98</v>
      </c>
      <c r="C22" s="13" t="s">
        <v>18</v>
      </c>
      <c r="D22" s="12"/>
      <c r="E22" s="13" t="s">
        <v>90</v>
      </c>
      <c r="F22" s="14">
        <v>0</v>
      </c>
      <c r="G22" s="14">
        <v>30</v>
      </c>
      <c r="H22" s="14" t="s">
        <v>99</v>
      </c>
      <c r="I22" s="14" t="s">
        <v>100</v>
      </c>
      <c r="J22" s="14" t="s">
        <v>22</v>
      </c>
      <c r="K22" s="14" t="s">
        <v>22</v>
      </c>
      <c r="L22" s="36" t="s">
        <v>101</v>
      </c>
      <c r="M22" s="36"/>
      <c r="N22" s="36" t="s">
        <v>102</v>
      </c>
      <c r="O22" s="14" t="s">
        <v>25</v>
      </c>
      <c r="P22" s="14" t="s">
        <v>26</v>
      </c>
      <c r="Q22" s="14" t="s">
        <v>34</v>
      </c>
    </row>
    <row r="23" s="2" customFormat="1" ht="117" customHeight="1" spans="1:17">
      <c r="A23" s="12" t="s">
        <v>103</v>
      </c>
      <c r="B23" s="12" t="s">
        <v>98</v>
      </c>
      <c r="C23" s="13" t="s">
        <v>18</v>
      </c>
      <c r="D23" s="12"/>
      <c r="E23" s="13" t="s">
        <v>90</v>
      </c>
      <c r="F23" s="14">
        <v>0</v>
      </c>
      <c r="G23" s="14">
        <v>30</v>
      </c>
      <c r="H23" s="14" t="s">
        <v>99</v>
      </c>
      <c r="I23" s="14" t="s">
        <v>100</v>
      </c>
      <c r="J23" s="14" t="s">
        <v>22</v>
      </c>
      <c r="K23" s="14" t="s">
        <v>22</v>
      </c>
      <c r="L23" s="36" t="s">
        <v>101</v>
      </c>
      <c r="M23" s="36"/>
      <c r="N23" s="36" t="s">
        <v>102</v>
      </c>
      <c r="O23" s="14" t="s">
        <v>25</v>
      </c>
      <c r="P23" s="14" t="s">
        <v>26</v>
      </c>
      <c r="Q23" s="14" t="s">
        <v>34</v>
      </c>
    </row>
    <row r="24" ht="89.1" customHeight="1" spans="1:17">
      <c r="A24" s="12" t="s">
        <v>104</v>
      </c>
      <c r="B24" s="12"/>
      <c r="C24" s="13" t="s">
        <v>18</v>
      </c>
      <c r="D24" s="12"/>
      <c r="E24" s="13" t="s">
        <v>105</v>
      </c>
      <c r="F24" s="14">
        <v>0</v>
      </c>
      <c r="G24" s="14">
        <v>30</v>
      </c>
      <c r="H24" s="14" t="s">
        <v>91</v>
      </c>
      <c r="I24" s="14" t="s">
        <v>106</v>
      </c>
      <c r="J24" s="14" t="s">
        <v>22</v>
      </c>
      <c r="K24" s="14" t="s">
        <v>22</v>
      </c>
      <c r="L24" s="36" t="s">
        <v>107</v>
      </c>
      <c r="M24" s="36"/>
      <c r="N24" s="36" t="s">
        <v>108</v>
      </c>
      <c r="O24" s="14" t="s">
        <v>25</v>
      </c>
      <c r="P24" s="14" t="s">
        <v>26</v>
      </c>
      <c r="Q24" s="14" t="s">
        <v>109</v>
      </c>
    </row>
    <row r="25" s="2" customFormat="1" ht="89.1" customHeight="1" spans="1:17">
      <c r="A25" s="12" t="s">
        <v>110</v>
      </c>
      <c r="B25" s="12"/>
      <c r="C25" s="13" t="s">
        <v>29</v>
      </c>
      <c r="D25" s="12"/>
      <c r="E25" s="13" t="s">
        <v>105</v>
      </c>
      <c r="F25" s="14">
        <v>0</v>
      </c>
      <c r="G25" s="14">
        <v>30</v>
      </c>
      <c r="H25" s="14" t="s">
        <v>91</v>
      </c>
      <c r="I25" s="14" t="s">
        <v>106</v>
      </c>
      <c r="J25" s="14" t="s">
        <v>22</v>
      </c>
      <c r="K25" s="14" t="s">
        <v>22</v>
      </c>
      <c r="L25" s="36" t="s">
        <v>107</v>
      </c>
      <c r="M25" s="36"/>
      <c r="N25" s="36" t="s">
        <v>108</v>
      </c>
      <c r="O25" s="14" t="s">
        <v>25</v>
      </c>
      <c r="P25" s="14" t="s">
        <v>26</v>
      </c>
      <c r="Q25" s="14" t="s">
        <v>109</v>
      </c>
    </row>
    <row r="26" ht="84" customHeight="1" spans="1:17">
      <c r="A26" s="12" t="s">
        <v>111</v>
      </c>
      <c r="B26" s="12"/>
      <c r="C26" s="13" t="s">
        <v>18</v>
      </c>
      <c r="D26" s="12"/>
      <c r="E26" s="13" t="s">
        <v>112</v>
      </c>
      <c r="F26" s="14">
        <v>10</v>
      </c>
      <c r="G26" s="14">
        <v>30</v>
      </c>
      <c r="H26" s="14" t="s">
        <v>91</v>
      </c>
      <c r="I26" s="14" t="s">
        <v>113</v>
      </c>
      <c r="J26" s="14" t="s">
        <v>22</v>
      </c>
      <c r="K26" s="14" t="s">
        <v>22</v>
      </c>
      <c r="L26" s="36" t="s">
        <v>114</v>
      </c>
      <c r="M26" s="36"/>
      <c r="N26" s="36" t="s">
        <v>115</v>
      </c>
      <c r="O26" s="14" t="s">
        <v>25</v>
      </c>
      <c r="P26" s="14" t="s">
        <v>26</v>
      </c>
      <c r="Q26" s="14" t="s">
        <v>34</v>
      </c>
    </row>
    <row r="27" s="2" customFormat="1" ht="84" customHeight="1" spans="1:17">
      <c r="A27" s="12" t="s">
        <v>116</v>
      </c>
      <c r="B27" s="12"/>
      <c r="C27" s="13" t="s">
        <v>29</v>
      </c>
      <c r="D27" s="12"/>
      <c r="E27" s="13" t="s">
        <v>112</v>
      </c>
      <c r="F27" s="14">
        <v>10</v>
      </c>
      <c r="G27" s="14">
        <v>30</v>
      </c>
      <c r="H27" s="14" t="s">
        <v>91</v>
      </c>
      <c r="I27" s="14" t="s">
        <v>113</v>
      </c>
      <c r="J27" s="14" t="s">
        <v>22</v>
      </c>
      <c r="K27" s="14" t="s">
        <v>22</v>
      </c>
      <c r="L27" s="36" t="s">
        <v>114</v>
      </c>
      <c r="M27" s="36"/>
      <c r="N27" s="36" t="s">
        <v>115</v>
      </c>
      <c r="O27" s="14" t="s">
        <v>25</v>
      </c>
      <c r="P27" s="14" t="s">
        <v>26</v>
      </c>
      <c r="Q27" s="14" t="s">
        <v>34</v>
      </c>
    </row>
    <row r="28" ht="101.1" customHeight="1" spans="1:17">
      <c r="A28" s="12" t="s">
        <v>117</v>
      </c>
      <c r="B28" s="12" t="s">
        <v>118</v>
      </c>
      <c r="C28" s="13" t="s">
        <v>18</v>
      </c>
      <c r="D28" s="12"/>
      <c r="E28" s="13" t="s">
        <v>119</v>
      </c>
      <c r="F28" s="14">
        <v>30</v>
      </c>
      <c r="G28" s="14">
        <v>30</v>
      </c>
      <c r="H28" s="14" t="s">
        <v>20</v>
      </c>
      <c r="I28" s="14" t="s">
        <v>120</v>
      </c>
      <c r="J28" s="14" t="s">
        <v>22</v>
      </c>
      <c r="K28" s="14" t="s">
        <v>22</v>
      </c>
      <c r="L28" s="36" t="s">
        <v>121</v>
      </c>
      <c r="M28" s="36"/>
      <c r="N28" s="36" t="s">
        <v>122</v>
      </c>
      <c r="O28" s="14" t="s">
        <v>25</v>
      </c>
      <c r="P28" s="14" t="s">
        <v>26</v>
      </c>
      <c r="Q28" s="14" t="s">
        <v>34</v>
      </c>
    </row>
    <row r="29" s="2" customFormat="1" ht="101.1" customHeight="1" spans="1:17">
      <c r="A29" s="12" t="s">
        <v>123</v>
      </c>
      <c r="B29" s="12" t="s">
        <v>118</v>
      </c>
      <c r="C29" s="13" t="s">
        <v>29</v>
      </c>
      <c r="D29" s="12"/>
      <c r="E29" s="13" t="s">
        <v>119</v>
      </c>
      <c r="F29" s="14">
        <v>30</v>
      </c>
      <c r="G29" s="14">
        <v>30</v>
      </c>
      <c r="H29" s="14" t="s">
        <v>20</v>
      </c>
      <c r="I29" s="14" t="s">
        <v>120</v>
      </c>
      <c r="J29" s="14" t="s">
        <v>22</v>
      </c>
      <c r="K29" s="14" t="s">
        <v>22</v>
      </c>
      <c r="L29" s="36" t="s">
        <v>121</v>
      </c>
      <c r="M29" s="36"/>
      <c r="N29" s="36" t="s">
        <v>122</v>
      </c>
      <c r="O29" s="14" t="s">
        <v>25</v>
      </c>
      <c r="P29" s="14" t="s">
        <v>26</v>
      </c>
      <c r="Q29" s="14" t="s">
        <v>34</v>
      </c>
    </row>
    <row r="30" ht="108.95" customHeight="1" spans="1:17">
      <c r="A30" s="12" t="s">
        <v>124</v>
      </c>
      <c r="B30" s="12" t="s">
        <v>125</v>
      </c>
      <c r="C30" s="13" t="s">
        <v>18</v>
      </c>
      <c r="D30" s="12"/>
      <c r="E30" s="13" t="s">
        <v>126</v>
      </c>
      <c r="F30" s="14">
        <v>20</v>
      </c>
      <c r="G30" s="14">
        <v>30</v>
      </c>
      <c r="H30" s="14" t="s">
        <v>20</v>
      </c>
      <c r="I30" s="14" t="s">
        <v>127</v>
      </c>
      <c r="J30" s="14" t="s">
        <v>22</v>
      </c>
      <c r="K30" s="14" t="s">
        <v>22</v>
      </c>
      <c r="L30" s="36" t="s">
        <v>128</v>
      </c>
      <c r="M30" s="36"/>
      <c r="N30" s="36" t="s">
        <v>129</v>
      </c>
      <c r="O30" s="14" t="s">
        <v>25</v>
      </c>
      <c r="P30" s="14" t="s">
        <v>26</v>
      </c>
      <c r="Q30" s="14" t="s">
        <v>34</v>
      </c>
    </row>
    <row r="31" s="2" customFormat="1" ht="108.95" customHeight="1" spans="1:17">
      <c r="A31" s="12" t="s">
        <v>130</v>
      </c>
      <c r="B31" s="12" t="s">
        <v>125</v>
      </c>
      <c r="C31" s="13" t="s">
        <v>29</v>
      </c>
      <c r="D31" s="12"/>
      <c r="E31" s="13" t="s">
        <v>126</v>
      </c>
      <c r="F31" s="14">
        <v>20</v>
      </c>
      <c r="G31" s="14">
        <v>30</v>
      </c>
      <c r="H31" s="14" t="s">
        <v>20</v>
      </c>
      <c r="I31" s="14" t="s">
        <v>127</v>
      </c>
      <c r="J31" s="14" t="s">
        <v>22</v>
      </c>
      <c r="K31" s="14" t="s">
        <v>22</v>
      </c>
      <c r="L31" s="36" t="s">
        <v>128</v>
      </c>
      <c r="M31" s="36"/>
      <c r="N31" s="36" t="s">
        <v>129</v>
      </c>
      <c r="O31" s="14" t="s">
        <v>25</v>
      </c>
      <c r="P31" s="14" t="s">
        <v>26</v>
      </c>
      <c r="Q31" s="14" t="s">
        <v>34</v>
      </c>
    </row>
    <row r="32" ht="99" customHeight="1" spans="1:17">
      <c r="A32" s="12" t="s">
        <v>131</v>
      </c>
      <c r="B32" s="12" t="s">
        <v>132</v>
      </c>
      <c r="C32" s="13" t="s">
        <v>18</v>
      </c>
      <c r="D32" s="12"/>
      <c r="E32" s="13" t="s">
        <v>133</v>
      </c>
      <c r="F32" s="14">
        <v>30</v>
      </c>
      <c r="G32" s="14">
        <v>30</v>
      </c>
      <c r="H32" s="14" t="s">
        <v>91</v>
      </c>
      <c r="I32" s="14" t="s">
        <v>134</v>
      </c>
      <c r="J32" s="14" t="s">
        <v>22</v>
      </c>
      <c r="K32" s="14" t="s">
        <v>22</v>
      </c>
      <c r="L32" s="36" t="s">
        <v>135</v>
      </c>
      <c r="M32" s="36"/>
      <c r="N32" s="36" t="s">
        <v>136</v>
      </c>
      <c r="O32" s="14" t="s">
        <v>25</v>
      </c>
      <c r="P32" s="14" t="s">
        <v>26</v>
      </c>
      <c r="Q32" s="14" t="s">
        <v>46</v>
      </c>
    </row>
    <row r="33" s="2" customFormat="1" ht="99" customHeight="1" spans="1:17">
      <c r="A33" s="12" t="s">
        <v>137</v>
      </c>
      <c r="B33" s="12" t="s">
        <v>132</v>
      </c>
      <c r="C33" s="13" t="s">
        <v>29</v>
      </c>
      <c r="D33" s="12"/>
      <c r="E33" s="13" t="s">
        <v>133</v>
      </c>
      <c r="F33" s="14">
        <v>30</v>
      </c>
      <c r="G33" s="14">
        <v>30</v>
      </c>
      <c r="H33" s="14" t="s">
        <v>91</v>
      </c>
      <c r="I33" s="14" t="s">
        <v>134</v>
      </c>
      <c r="J33" s="14" t="s">
        <v>22</v>
      </c>
      <c r="K33" s="14" t="s">
        <v>22</v>
      </c>
      <c r="L33" s="36" t="s">
        <v>135</v>
      </c>
      <c r="M33" s="36"/>
      <c r="N33" s="36" t="s">
        <v>136</v>
      </c>
      <c r="O33" s="14" t="s">
        <v>25</v>
      </c>
      <c r="P33" s="14" t="s">
        <v>26</v>
      </c>
      <c r="Q33" s="14" t="s">
        <v>46</v>
      </c>
    </row>
    <row r="34" ht="84" customHeight="1" spans="1:17">
      <c r="A34" s="12" t="s">
        <v>138</v>
      </c>
      <c r="B34" s="12" t="s">
        <v>139</v>
      </c>
      <c r="C34" s="13" t="s">
        <v>18</v>
      </c>
      <c r="D34" s="12"/>
      <c r="E34" s="13" t="s">
        <v>140</v>
      </c>
      <c r="F34" s="14">
        <v>10</v>
      </c>
      <c r="G34" s="14">
        <v>30</v>
      </c>
      <c r="H34" s="14" t="s">
        <v>91</v>
      </c>
      <c r="I34" s="14" t="s">
        <v>141</v>
      </c>
      <c r="J34" s="14" t="s">
        <v>22</v>
      </c>
      <c r="K34" s="14" t="s">
        <v>22</v>
      </c>
      <c r="L34" s="36" t="s">
        <v>142</v>
      </c>
      <c r="M34" s="36"/>
      <c r="N34" s="36" t="s">
        <v>143</v>
      </c>
      <c r="O34" s="14" t="s">
        <v>25</v>
      </c>
      <c r="P34" s="14" t="s">
        <v>26</v>
      </c>
      <c r="Q34" s="14" t="s">
        <v>34</v>
      </c>
    </row>
    <row r="35" customFormat="1" ht="88.15" customHeight="1" spans="1:17">
      <c r="A35" s="12" t="s">
        <v>144</v>
      </c>
      <c r="B35" s="12" t="s">
        <v>145</v>
      </c>
      <c r="C35" s="13" t="s">
        <v>18</v>
      </c>
      <c r="D35" s="12"/>
      <c r="E35" s="13" t="s">
        <v>146</v>
      </c>
      <c r="F35" s="14">
        <v>10</v>
      </c>
      <c r="G35" s="14">
        <v>30</v>
      </c>
      <c r="H35" s="14" t="s">
        <v>91</v>
      </c>
      <c r="I35" s="14" t="s">
        <v>147</v>
      </c>
      <c r="J35" s="14" t="s">
        <v>22</v>
      </c>
      <c r="K35" s="14" t="s">
        <v>22</v>
      </c>
      <c r="L35" s="36" t="s">
        <v>148</v>
      </c>
      <c r="M35" s="36"/>
      <c r="N35" s="36" t="s">
        <v>149</v>
      </c>
      <c r="O35" s="14"/>
      <c r="P35" s="14" t="s">
        <v>150</v>
      </c>
      <c r="Q35" s="14" t="s">
        <v>34</v>
      </c>
    </row>
    <row r="36" s="2" customFormat="1" ht="99" customHeight="1" spans="1:17">
      <c r="A36" s="12" t="s">
        <v>151</v>
      </c>
      <c r="B36" s="12"/>
      <c r="C36" s="13" t="s">
        <v>152</v>
      </c>
      <c r="D36" s="12"/>
      <c r="E36" s="13" t="s">
        <v>133</v>
      </c>
      <c r="F36" s="14">
        <v>30</v>
      </c>
      <c r="G36" s="14">
        <v>30</v>
      </c>
      <c r="H36" s="14" t="s">
        <v>91</v>
      </c>
      <c r="I36" s="14"/>
      <c r="J36" s="14"/>
      <c r="K36" s="14"/>
      <c r="L36" s="36"/>
      <c r="M36" s="36"/>
      <c r="N36" s="36" t="s">
        <v>153</v>
      </c>
      <c r="O36" s="14"/>
      <c r="P36" s="14"/>
      <c r="Q36" s="14" t="s">
        <v>34</v>
      </c>
    </row>
    <row r="37" s="2" customFormat="1" ht="99" customHeight="1" spans="1:17">
      <c r="A37" s="12" t="s">
        <v>154</v>
      </c>
      <c r="B37" s="12"/>
      <c r="C37" s="13" t="s">
        <v>155</v>
      </c>
      <c r="D37" s="12"/>
      <c r="E37" s="13" t="s">
        <v>133</v>
      </c>
      <c r="F37" s="14">
        <v>30</v>
      </c>
      <c r="G37" s="14">
        <v>30</v>
      </c>
      <c r="H37" s="14" t="s">
        <v>91</v>
      </c>
      <c r="I37" s="14"/>
      <c r="J37" s="14"/>
      <c r="K37" s="14"/>
      <c r="L37" s="36"/>
      <c r="M37" s="36"/>
      <c r="N37" s="36" t="s">
        <v>156</v>
      </c>
      <c r="O37" s="14"/>
      <c r="P37" s="14"/>
      <c r="Q37" s="14" t="s">
        <v>34</v>
      </c>
    </row>
    <row r="38" s="3" customFormat="1" ht="60.95" customHeight="1" spans="1:17">
      <c r="A38" s="19" t="s">
        <v>157</v>
      </c>
      <c r="B38" s="19"/>
      <c r="C38" s="20" t="s">
        <v>158</v>
      </c>
      <c r="D38" s="19"/>
      <c r="E38" s="20"/>
      <c r="F38" s="14">
        <v>0</v>
      </c>
      <c r="G38" s="14">
        <v>30</v>
      </c>
      <c r="H38" s="14" t="s">
        <v>20</v>
      </c>
      <c r="I38" s="38" t="s">
        <v>159</v>
      </c>
      <c r="J38" s="38"/>
      <c r="K38" s="38"/>
      <c r="L38" s="39" t="s">
        <v>160</v>
      </c>
      <c r="M38" s="39"/>
      <c r="N38" s="39" t="s">
        <v>161</v>
      </c>
      <c r="O38" s="38"/>
      <c r="P38" s="38" t="s">
        <v>162</v>
      </c>
      <c r="Q38" s="38"/>
    </row>
    <row r="39" s="3" customFormat="1" ht="60.95" customHeight="1" spans="1:17">
      <c r="A39" s="19" t="s">
        <v>163</v>
      </c>
      <c r="B39" s="19"/>
      <c r="C39" s="20" t="s">
        <v>164</v>
      </c>
      <c r="D39" s="19"/>
      <c r="E39" s="20"/>
      <c r="F39" s="14">
        <v>0</v>
      </c>
      <c r="G39" s="14">
        <v>30</v>
      </c>
      <c r="H39" s="14" t="s">
        <v>20</v>
      </c>
      <c r="I39" s="38" t="s">
        <v>159</v>
      </c>
      <c r="J39" s="38"/>
      <c r="K39" s="38"/>
      <c r="L39" s="39" t="s">
        <v>160</v>
      </c>
      <c r="M39" s="39"/>
      <c r="N39" s="39" t="s">
        <v>165</v>
      </c>
      <c r="O39" s="38"/>
      <c r="P39" s="38" t="s">
        <v>162</v>
      </c>
      <c r="Q39" s="38"/>
    </row>
    <row r="40" s="3" customFormat="1" ht="37.15" customHeight="1" spans="1:17">
      <c r="A40" s="19" t="s">
        <v>166</v>
      </c>
      <c r="B40" s="19"/>
      <c r="C40" s="20" t="s">
        <v>167</v>
      </c>
      <c r="D40" s="19"/>
      <c r="E40" s="20"/>
      <c r="F40" s="14">
        <v>0</v>
      </c>
      <c r="G40" s="14">
        <v>30</v>
      </c>
      <c r="H40" s="14" t="s">
        <v>20</v>
      </c>
      <c r="I40" s="38" t="s">
        <v>168</v>
      </c>
      <c r="J40" s="38"/>
      <c r="K40" s="38"/>
      <c r="L40" s="39" t="s">
        <v>169</v>
      </c>
      <c r="M40" s="39"/>
      <c r="N40" s="39" t="s">
        <v>170</v>
      </c>
      <c r="O40" s="38"/>
      <c r="P40" s="38" t="s">
        <v>171</v>
      </c>
      <c r="Q40" s="38"/>
    </row>
    <row r="41" s="3" customFormat="1" ht="37.15" customHeight="1" spans="1:17">
      <c r="A41" s="19" t="s">
        <v>172</v>
      </c>
      <c r="B41" s="19"/>
      <c r="C41" s="20" t="s">
        <v>173</v>
      </c>
      <c r="D41" s="19"/>
      <c r="E41" s="20"/>
      <c r="F41" s="14">
        <v>0</v>
      </c>
      <c r="G41" s="14">
        <v>30</v>
      </c>
      <c r="H41" s="14" t="s">
        <v>20</v>
      </c>
      <c r="I41" s="38" t="s">
        <v>174</v>
      </c>
      <c r="J41" s="38"/>
      <c r="K41" s="38"/>
      <c r="L41" s="39" t="s">
        <v>175</v>
      </c>
      <c r="M41" s="39"/>
      <c r="N41" s="39" t="s">
        <v>176</v>
      </c>
      <c r="O41" s="38"/>
      <c r="P41" s="38" t="s">
        <v>177</v>
      </c>
      <c r="Q41" s="38"/>
    </row>
    <row r="42" s="3" customFormat="1" ht="37.15" customHeight="1" spans="1:17">
      <c r="A42" s="19" t="s">
        <v>178</v>
      </c>
      <c r="B42" s="19"/>
      <c r="C42" s="20" t="s">
        <v>179</v>
      </c>
      <c r="D42" s="19"/>
      <c r="E42" s="20"/>
      <c r="F42" s="14">
        <v>0</v>
      </c>
      <c r="G42" s="14">
        <v>30</v>
      </c>
      <c r="H42" s="14" t="s">
        <v>180</v>
      </c>
      <c r="I42" s="38" t="s">
        <v>181</v>
      </c>
      <c r="J42" s="38"/>
      <c r="K42" s="38"/>
      <c r="L42" s="39" t="s">
        <v>182</v>
      </c>
      <c r="M42" s="39"/>
      <c r="N42" s="39" t="s">
        <v>183</v>
      </c>
      <c r="O42" s="38"/>
      <c r="P42" s="38" t="s">
        <v>184</v>
      </c>
      <c r="Q42" s="38"/>
    </row>
    <row r="43" s="3" customFormat="1" ht="37.15" customHeight="1" spans="1:17">
      <c r="A43" s="19" t="s">
        <v>185</v>
      </c>
      <c r="B43" s="19"/>
      <c r="C43" s="20" t="s">
        <v>186</v>
      </c>
      <c r="D43" s="19"/>
      <c r="E43" s="20"/>
      <c r="F43" s="14">
        <v>0</v>
      </c>
      <c r="G43" s="14">
        <v>30</v>
      </c>
      <c r="H43" s="14" t="s">
        <v>20</v>
      </c>
      <c r="I43" s="38" t="s">
        <v>187</v>
      </c>
      <c r="J43" s="38"/>
      <c r="K43" s="38"/>
      <c r="L43" s="39" t="s">
        <v>188</v>
      </c>
      <c r="M43" s="39" t="s">
        <v>189</v>
      </c>
      <c r="N43" s="39" t="s">
        <v>190</v>
      </c>
      <c r="O43" s="38"/>
      <c r="P43" s="38" t="s">
        <v>191</v>
      </c>
      <c r="Q43" s="38"/>
    </row>
    <row r="44" s="4" customFormat="1" ht="66" customHeight="1" spans="1:17">
      <c r="A44" s="21" t="s">
        <v>192</v>
      </c>
      <c r="B44" s="21"/>
      <c r="C44" s="22" t="s">
        <v>193</v>
      </c>
      <c r="D44" s="21"/>
      <c r="E44" s="22"/>
      <c r="F44" s="23">
        <v>0</v>
      </c>
      <c r="G44" s="14">
        <v>30</v>
      </c>
      <c r="H44" s="23" t="s">
        <v>194</v>
      </c>
      <c r="I44" s="23"/>
      <c r="J44" s="23"/>
      <c r="K44" s="23"/>
      <c r="L44" s="40" t="s">
        <v>195</v>
      </c>
      <c r="M44" s="40" t="s">
        <v>196</v>
      </c>
      <c r="N44" s="40" t="s">
        <v>197</v>
      </c>
      <c r="O44" s="23" t="s">
        <v>198</v>
      </c>
      <c r="P44" s="23" t="s">
        <v>199</v>
      </c>
      <c r="Q44" s="23"/>
    </row>
    <row r="45" s="4" customFormat="1" ht="66" customHeight="1" spans="1:17">
      <c r="A45" s="21" t="s">
        <v>200</v>
      </c>
      <c r="B45" s="21"/>
      <c r="C45" s="22" t="s">
        <v>201</v>
      </c>
      <c r="D45" s="21"/>
      <c r="E45" s="22"/>
      <c r="F45" s="23">
        <v>0</v>
      </c>
      <c r="G45" s="14">
        <v>30</v>
      </c>
      <c r="H45" s="23" t="s">
        <v>202</v>
      </c>
      <c r="I45" s="23"/>
      <c r="J45" s="23"/>
      <c r="K45" s="23"/>
      <c r="L45" s="40" t="s">
        <v>203</v>
      </c>
      <c r="M45" s="40" t="s">
        <v>204</v>
      </c>
      <c r="N45" s="40" t="s">
        <v>205</v>
      </c>
      <c r="O45" s="23" t="s">
        <v>206</v>
      </c>
      <c r="P45" s="23" t="s">
        <v>207</v>
      </c>
      <c r="Q45" s="23"/>
    </row>
    <row r="46" s="5" customFormat="1" ht="90" customHeight="1" spans="1:17">
      <c r="A46" s="24" t="s">
        <v>208</v>
      </c>
      <c r="B46" s="24"/>
      <c r="C46" s="25" t="s">
        <v>209</v>
      </c>
      <c r="D46" s="24" t="s">
        <v>210</v>
      </c>
      <c r="E46" s="25"/>
      <c r="F46" s="26">
        <v>0</v>
      </c>
      <c r="G46" s="26">
        <v>30</v>
      </c>
      <c r="H46" s="26" t="s">
        <v>211</v>
      </c>
      <c r="I46" s="26"/>
      <c r="J46" s="26"/>
      <c r="K46" s="26"/>
      <c r="L46" s="41" t="s">
        <v>195</v>
      </c>
      <c r="M46" s="41" t="s">
        <v>196</v>
      </c>
      <c r="N46" s="41" t="s">
        <v>212</v>
      </c>
      <c r="O46" s="26" t="s">
        <v>198</v>
      </c>
      <c r="P46" s="26" t="s">
        <v>199</v>
      </c>
      <c r="Q46" s="26"/>
    </row>
    <row r="47" s="5" customFormat="1" ht="87" customHeight="1" spans="1:17">
      <c r="A47" s="24" t="s">
        <v>210</v>
      </c>
      <c r="B47" s="24"/>
      <c r="C47" s="25" t="s">
        <v>209</v>
      </c>
      <c r="D47" s="24"/>
      <c r="E47" s="25"/>
      <c r="F47" s="26">
        <v>0</v>
      </c>
      <c r="G47" s="26">
        <v>30</v>
      </c>
      <c r="H47" s="26" t="s">
        <v>213</v>
      </c>
      <c r="I47" s="26"/>
      <c r="J47" s="26"/>
      <c r="K47" s="26"/>
      <c r="L47" s="41" t="s">
        <v>203</v>
      </c>
      <c r="M47" s="41" t="s">
        <v>204</v>
      </c>
      <c r="N47" s="41" t="s">
        <v>214</v>
      </c>
      <c r="O47" s="26" t="s">
        <v>206</v>
      </c>
      <c r="P47" s="26" t="s">
        <v>207</v>
      </c>
      <c r="Q47" s="26"/>
    </row>
    <row r="48" s="6" customFormat="1" ht="90" customHeight="1" spans="1:17">
      <c r="A48" s="27" t="s">
        <v>215</v>
      </c>
      <c r="B48" s="27"/>
      <c r="C48" s="28" t="s">
        <v>216</v>
      </c>
      <c r="D48" s="27" t="s">
        <v>217</v>
      </c>
      <c r="E48" s="28"/>
      <c r="F48" s="29">
        <v>0</v>
      </c>
      <c r="G48" s="29">
        <v>30</v>
      </c>
      <c r="H48" s="29" t="s">
        <v>211</v>
      </c>
      <c r="I48" s="29"/>
      <c r="J48" s="29"/>
      <c r="K48" s="29"/>
      <c r="L48" s="42" t="s">
        <v>218</v>
      </c>
      <c r="M48" s="42" t="s">
        <v>219</v>
      </c>
      <c r="N48" s="42" t="s">
        <v>220</v>
      </c>
      <c r="O48" s="29"/>
      <c r="P48" s="29" t="s">
        <v>221</v>
      </c>
      <c r="Q48" s="29" t="s">
        <v>222</v>
      </c>
    </row>
    <row r="49" s="6" customFormat="1" ht="87" customHeight="1" spans="1:17">
      <c r="A49" s="27" t="s">
        <v>217</v>
      </c>
      <c r="B49" s="27"/>
      <c r="C49" s="28" t="s">
        <v>216</v>
      </c>
      <c r="D49" s="27"/>
      <c r="E49" s="28"/>
      <c r="F49" s="29">
        <v>0</v>
      </c>
      <c r="G49" s="29">
        <v>30</v>
      </c>
      <c r="H49" s="29" t="s">
        <v>213</v>
      </c>
      <c r="I49" s="29"/>
      <c r="J49" s="29"/>
      <c r="K49" s="29"/>
      <c r="L49" s="42" t="s">
        <v>223</v>
      </c>
      <c r="M49" s="42" t="s">
        <v>223</v>
      </c>
      <c r="N49" s="42" t="s">
        <v>224</v>
      </c>
      <c r="O49" s="29"/>
      <c r="P49" s="29" t="s">
        <v>225</v>
      </c>
      <c r="Q49" s="29" t="s">
        <v>226</v>
      </c>
    </row>
    <row r="50" s="6" customFormat="1" ht="87" customHeight="1" spans="1:17">
      <c r="A50" s="27" t="s">
        <v>227</v>
      </c>
      <c r="B50" s="27"/>
      <c r="C50" s="28" t="s">
        <v>228</v>
      </c>
      <c r="D50" s="27"/>
      <c r="E50" s="28"/>
      <c r="F50" s="29">
        <v>0</v>
      </c>
      <c r="G50" s="29">
        <v>30</v>
      </c>
      <c r="H50" s="29" t="s">
        <v>213</v>
      </c>
      <c r="I50" s="29"/>
      <c r="J50" s="29"/>
      <c r="K50" s="29"/>
      <c r="L50" s="42" t="s">
        <v>223</v>
      </c>
      <c r="M50" s="42" t="s">
        <v>223</v>
      </c>
      <c r="N50" s="42" t="s">
        <v>229</v>
      </c>
      <c r="O50" s="29"/>
      <c r="P50" s="29" t="s">
        <v>225</v>
      </c>
      <c r="Q50" s="29" t="s">
        <v>230</v>
      </c>
    </row>
    <row r="51" s="3" customFormat="1" ht="37.15" customHeight="1" spans="1:17">
      <c r="A51" s="19" t="s">
        <v>231</v>
      </c>
      <c r="B51" s="19"/>
      <c r="C51" s="20" t="s">
        <v>232</v>
      </c>
      <c r="D51" s="19"/>
      <c r="E51" s="20"/>
      <c r="F51" s="14">
        <v>0</v>
      </c>
      <c r="G51" s="14">
        <v>30</v>
      </c>
      <c r="H51" s="14" t="s">
        <v>20</v>
      </c>
      <c r="I51" s="38" t="s">
        <v>233</v>
      </c>
      <c r="J51" s="38"/>
      <c r="K51" s="38"/>
      <c r="L51" s="39" t="s">
        <v>234</v>
      </c>
      <c r="M51" s="39"/>
      <c r="N51" s="39" t="s">
        <v>235</v>
      </c>
      <c r="O51" s="38"/>
      <c r="P51" s="38" t="s">
        <v>236</v>
      </c>
      <c r="Q51" s="38"/>
    </row>
    <row r="52" s="3" customFormat="1" ht="37.15" customHeight="1" spans="1:17">
      <c r="A52" s="19" t="s">
        <v>237</v>
      </c>
      <c r="B52" s="19"/>
      <c r="C52" s="20" t="s">
        <v>238</v>
      </c>
      <c r="D52" s="19"/>
      <c r="E52" s="20"/>
      <c r="F52" s="14">
        <v>0</v>
      </c>
      <c r="G52" s="14">
        <v>30</v>
      </c>
      <c r="H52" s="14" t="s">
        <v>20</v>
      </c>
      <c r="I52" s="38" t="s">
        <v>239</v>
      </c>
      <c r="J52" s="38"/>
      <c r="K52" s="38"/>
      <c r="L52" s="39" t="s">
        <v>240</v>
      </c>
      <c r="M52" s="39"/>
      <c r="N52" s="39" t="s">
        <v>241</v>
      </c>
      <c r="O52" s="38"/>
      <c r="P52" s="38" t="s">
        <v>242</v>
      </c>
      <c r="Q52" s="38"/>
    </row>
    <row r="53" s="3" customFormat="1" ht="37.15" customHeight="1" spans="1:17">
      <c r="A53" s="19" t="s">
        <v>243</v>
      </c>
      <c r="B53" s="19"/>
      <c r="C53" s="20" t="s">
        <v>244</v>
      </c>
      <c r="D53" s="19"/>
      <c r="E53" s="20"/>
      <c r="F53" s="14">
        <v>0</v>
      </c>
      <c r="G53" s="14">
        <v>30</v>
      </c>
      <c r="H53" s="14" t="s">
        <v>20</v>
      </c>
      <c r="I53" s="38" t="s">
        <v>245</v>
      </c>
      <c r="J53" s="38"/>
      <c r="K53" s="38"/>
      <c r="L53" s="39" t="s">
        <v>246</v>
      </c>
      <c r="M53" s="39"/>
      <c r="N53" s="39" t="s">
        <v>247</v>
      </c>
      <c r="O53" s="38"/>
      <c r="P53" s="38" t="s">
        <v>248</v>
      </c>
      <c r="Q53" s="38"/>
    </row>
    <row r="54" s="3" customFormat="1" ht="37.15" customHeight="1" spans="1:17">
      <c r="A54" s="19" t="s">
        <v>249</v>
      </c>
      <c r="B54" s="19"/>
      <c r="C54" s="20" t="s">
        <v>250</v>
      </c>
      <c r="D54" s="19"/>
      <c r="E54" s="20"/>
      <c r="F54" s="14">
        <v>0</v>
      </c>
      <c r="G54" s="14">
        <v>30</v>
      </c>
      <c r="H54" s="14" t="s">
        <v>20</v>
      </c>
      <c r="I54" s="38" t="s">
        <v>251</v>
      </c>
      <c r="J54" s="38"/>
      <c r="K54" s="38"/>
      <c r="L54" s="39" t="s">
        <v>252</v>
      </c>
      <c r="M54" s="39"/>
      <c r="N54" s="39" t="s">
        <v>253</v>
      </c>
      <c r="O54" s="38"/>
      <c r="P54" s="38" t="s">
        <v>254</v>
      </c>
      <c r="Q54" s="38"/>
    </row>
    <row r="55" s="3" customFormat="1" ht="37.15" customHeight="1" spans="1:17">
      <c r="A55" s="19" t="s">
        <v>255</v>
      </c>
      <c r="B55" s="19"/>
      <c r="C55" s="20" t="s">
        <v>256</v>
      </c>
      <c r="D55" s="19"/>
      <c r="E55" s="20"/>
      <c r="F55" s="14">
        <v>0</v>
      </c>
      <c r="G55" s="14">
        <v>30</v>
      </c>
      <c r="H55" s="14" t="s">
        <v>20</v>
      </c>
      <c r="I55" s="38"/>
      <c r="J55" s="38"/>
      <c r="K55" s="38"/>
      <c r="L55" s="39" t="s">
        <v>257</v>
      </c>
      <c r="M55" s="39"/>
      <c r="N55" s="39" t="s">
        <v>258</v>
      </c>
      <c r="O55" s="38"/>
      <c r="P55" s="38"/>
      <c r="Q55" s="38"/>
    </row>
    <row r="56" s="3" customFormat="1" ht="37.15" customHeight="1" spans="1:17">
      <c r="A56" s="19" t="s">
        <v>259</v>
      </c>
      <c r="B56" s="19"/>
      <c r="C56" s="20" t="s">
        <v>260</v>
      </c>
      <c r="D56" s="19"/>
      <c r="E56" s="20"/>
      <c r="F56" s="14">
        <v>0</v>
      </c>
      <c r="G56" s="14">
        <v>30</v>
      </c>
      <c r="H56" s="14" t="s">
        <v>20</v>
      </c>
      <c r="I56" s="38" t="s">
        <v>261</v>
      </c>
      <c r="J56" s="38"/>
      <c r="K56" s="38"/>
      <c r="L56" s="39" t="s">
        <v>262</v>
      </c>
      <c r="M56" s="39"/>
      <c r="N56" s="39" t="s">
        <v>263</v>
      </c>
      <c r="O56" s="38"/>
      <c r="P56" s="38"/>
      <c r="Q56" s="38"/>
    </row>
    <row r="57" s="3" customFormat="1" ht="37.15" customHeight="1" spans="1:17">
      <c r="A57" s="19" t="s">
        <v>264</v>
      </c>
      <c r="B57" s="19"/>
      <c r="C57" s="20" t="s">
        <v>265</v>
      </c>
      <c r="D57" s="19"/>
      <c r="E57" s="20"/>
      <c r="F57" s="14">
        <v>0</v>
      </c>
      <c r="G57" s="14">
        <v>30</v>
      </c>
      <c r="H57" s="14" t="s">
        <v>20</v>
      </c>
      <c r="I57" s="38"/>
      <c r="J57" s="38"/>
      <c r="K57" s="38"/>
      <c r="L57" s="39"/>
      <c r="M57" s="39"/>
      <c r="N57" s="39"/>
      <c r="O57" s="38"/>
      <c r="P57" s="38" t="s">
        <v>26</v>
      </c>
      <c r="Q57" s="38"/>
    </row>
    <row r="58" s="7" customFormat="1" ht="37.15" customHeight="1" spans="1:17">
      <c r="A58" s="30" t="s">
        <v>266</v>
      </c>
      <c r="B58" s="30"/>
      <c r="C58" s="31" t="s">
        <v>267</v>
      </c>
      <c r="D58" s="30"/>
      <c r="E58" s="31"/>
      <c r="F58" s="32">
        <v>0</v>
      </c>
      <c r="G58" s="14">
        <v>30</v>
      </c>
      <c r="H58" s="32" t="s">
        <v>20</v>
      </c>
      <c r="I58" s="32" t="s">
        <v>268</v>
      </c>
      <c r="J58" s="32"/>
      <c r="K58" s="32"/>
      <c r="L58" s="43" t="s">
        <v>269</v>
      </c>
      <c r="M58" s="43"/>
      <c r="N58" s="43"/>
      <c r="O58" s="32"/>
      <c r="P58" s="32" t="s">
        <v>270</v>
      </c>
      <c r="Q58" s="32"/>
    </row>
    <row r="59" s="4" customFormat="1" ht="78.95" customHeight="1" spans="1:17">
      <c r="A59" s="33" t="s">
        <v>271</v>
      </c>
      <c r="B59" s="33"/>
      <c r="C59" s="34" t="s">
        <v>272</v>
      </c>
      <c r="D59" s="33"/>
      <c r="E59" s="34"/>
      <c r="F59" s="35">
        <v>0</v>
      </c>
      <c r="G59" s="14">
        <v>30</v>
      </c>
      <c r="H59" s="35" t="s">
        <v>273</v>
      </c>
      <c r="I59" s="35" t="s">
        <v>274</v>
      </c>
      <c r="J59" s="35"/>
      <c r="K59" s="35"/>
      <c r="L59" s="44" t="s">
        <v>275</v>
      </c>
      <c r="M59" s="44"/>
      <c r="N59" s="44" t="s">
        <v>276</v>
      </c>
      <c r="O59" s="35" t="s">
        <v>277</v>
      </c>
      <c r="P59" s="35" t="s">
        <v>278</v>
      </c>
      <c r="Q59" s="35"/>
    </row>
    <row r="60" s="4" customFormat="1" ht="86.1" customHeight="1" spans="1:17">
      <c r="A60" s="33" t="s">
        <v>279</v>
      </c>
      <c r="B60" s="33"/>
      <c r="C60" s="34" t="s">
        <v>280</v>
      </c>
      <c r="D60" s="33"/>
      <c r="E60" s="34"/>
      <c r="F60" s="35">
        <v>0</v>
      </c>
      <c r="G60" s="14">
        <v>30</v>
      </c>
      <c r="H60" s="35" t="s">
        <v>273</v>
      </c>
      <c r="I60" s="35"/>
      <c r="J60" s="35"/>
      <c r="K60" s="35"/>
      <c r="L60" s="44" t="s">
        <v>281</v>
      </c>
      <c r="M60" s="44"/>
      <c r="N60" s="44" t="s">
        <v>282</v>
      </c>
      <c r="O60" s="35" t="s">
        <v>277</v>
      </c>
      <c r="P60" s="35" t="s">
        <v>278</v>
      </c>
      <c r="Q60" s="35"/>
    </row>
    <row r="61" s="4" customFormat="1" ht="83.1" customHeight="1" spans="1:17">
      <c r="A61" s="33" t="s">
        <v>283</v>
      </c>
      <c r="B61" s="33"/>
      <c r="C61" s="34" t="s">
        <v>284</v>
      </c>
      <c r="D61" s="33"/>
      <c r="E61" s="34"/>
      <c r="F61" s="35">
        <v>0</v>
      </c>
      <c r="G61" s="14">
        <v>30</v>
      </c>
      <c r="H61" s="35" t="s">
        <v>273</v>
      </c>
      <c r="I61" s="35" t="s">
        <v>274</v>
      </c>
      <c r="J61" s="35"/>
      <c r="K61" s="35"/>
      <c r="L61" s="44" t="s">
        <v>285</v>
      </c>
      <c r="M61" s="44"/>
      <c r="N61" s="44" t="s">
        <v>286</v>
      </c>
      <c r="O61" s="35" t="s">
        <v>277</v>
      </c>
      <c r="P61" s="35" t="s">
        <v>278</v>
      </c>
      <c r="Q61" s="35"/>
    </row>
    <row r="62" s="4" customFormat="1" ht="83.1" customHeight="1" spans="1:17">
      <c r="A62" s="15" t="s">
        <v>287</v>
      </c>
      <c r="B62" s="15"/>
      <c r="C62" s="16" t="s">
        <v>288</v>
      </c>
      <c r="D62" s="15"/>
      <c r="E62" s="16"/>
      <c r="F62" s="17">
        <v>0</v>
      </c>
      <c r="G62" s="17">
        <v>30</v>
      </c>
      <c r="H62" s="17" t="s">
        <v>273</v>
      </c>
      <c r="I62" s="17"/>
      <c r="J62" s="17"/>
      <c r="K62" s="17"/>
      <c r="L62" s="37" t="s">
        <v>289</v>
      </c>
      <c r="M62" s="37" t="s">
        <v>290</v>
      </c>
      <c r="N62" s="37" t="s">
        <v>291</v>
      </c>
      <c r="O62" s="17"/>
      <c r="P62" s="17" t="s">
        <v>278</v>
      </c>
      <c r="Q62" s="17"/>
    </row>
    <row r="63" s="4" customFormat="1" ht="75" customHeight="1" spans="1:17">
      <c r="A63" s="33" t="s">
        <v>292</v>
      </c>
      <c r="B63" s="33"/>
      <c r="C63" s="34" t="s">
        <v>293</v>
      </c>
      <c r="D63" s="33"/>
      <c r="E63" s="34"/>
      <c r="F63" s="35">
        <v>0</v>
      </c>
      <c r="G63" s="14">
        <v>30</v>
      </c>
      <c r="H63" s="35" t="s">
        <v>273</v>
      </c>
      <c r="I63" s="35" t="s">
        <v>274</v>
      </c>
      <c r="J63" s="35"/>
      <c r="K63" s="35"/>
      <c r="L63" s="44" t="s">
        <v>294</v>
      </c>
      <c r="M63" s="44" t="s">
        <v>295</v>
      </c>
      <c r="N63" s="44" t="s">
        <v>296</v>
      </c>
      <c r="O63" s="35" t="s">
        <v>277</v>
      </c>
      <c r="P63" s="35" t="s">
        <v>278</v>
      </c>
      <c r="Q63" s="35"/>
    </row>
    <row r="64" s="4" customFormat="1" ht="75" customHeight="1" spans="1:17">
      <c r="A64" s="33" t="s">
        <v>297</v>
      </c>
      <c r="B64" s="33"/>
      <c r="C64" s="34" t="s">
        <v>298</v>
      </c>
      <c r="D64" s="33"/>
      <c r="E64" s="34"/>
      <c r="F64" s="35">
        <v>0</v>
      </c>
      <c r="G64" s="14">
        <v>30</v>
      </c>
      <c r="H64" s="35" t="s">
        <v>299</v>
      </c>
      <c r="I64" s="35" t="s">
        <v>274</v>
      </c>
      <c r="J64" s="35"/>
      <c r="K64" s="35"/>
      <c r="L64" s="44" t="s">
        <v>300</v>
      </c>
      <c r="M64" s="44" t="s">
        <v>301</v>
      </c>
      <c r="N64" s="44" t="s">
        <v>302</v>
      </c>
      <c r="O64" s="35" t="s">
        <v>277</v>
      </c>
      <c r="P64" s="35" t="s">
        <v>278</v>
      </c>
      <c r="Q64" s="35"/>
    </row>
    <row r="65" s="4" customFormat="1" ht="84" customHeight="1" spans="1:17">
      <c r="A65" s="33" t="s">
        <v>303</v>
      </c>
      <c r="B65" s="33"/>
      <c r="C65" s="34" t="s">
        <v>304</v>
      </c>
      <c r="D65" s="33"/>
      <c r="E65" s="34"/>
      <c r="F65" s="35">
        <v>0</v>
      </c>
      <c r="G65" s="14">
        <v>30</v>
      </c>
      <c r="H65" s="35" t="s">
        <v>299</v>
      </c>
      <c r="I65" s="35" t="s">
        <v>274</v>
      </c>
      <c r="J65" s="35"/>
      <c r="K65" s="35"/>
      <c r="L65" s="44" t="s">
        <v>305</v>
      </c>
      <c r="M65" s="44" t="s">
        <v>306</v>
      </c>
      <c r="N65" s="44" t="s">
        <v>307</v>
      </c>
      <c r="O65" s="35" t="s">
        <v>277</v>
      </c>
      <c r="P65" s="35" t="s">
        <v>308</v>
      </c>
      <c r="Q65" s="35"/>
    </row>
    <row r="66" s="4" customFormat="1" ht="84" customHeight="1" spans="1:17">
      <c r="A66" s="33" t="s">
        <v>309</v>
      </c>
      <c r="B66" s="33"/>
      <c r="C66" s="34" t="s">
        <v>310</v>
      </c>
      <c r="D66" s="33"/>
      <c r="E66" s="34"/>
      <c r="F66" s="35">
        <v>0</v>
      </c>
      <c r="G66" s="14">
        <v>30</v>
      </c>
      <c r="H66" s="35" t="s">
        <v>299</v>
      </c>
      <c r="I66" s="35" t="s">
        <v>274</v>
      </c>
      <c r="J66" s="35"/>
      <c r="K66" s="35"/>
      <c r="L66" s="44" t="s">
        <v>311</v>
      </c>
      <c r="M66" s="44" t="s">
        <v>312</v>
      </c>
      <c r="N66" s="44" t="s">
        <v>313</v>
      </c>
      <c r="O66" s="35" t="s">
        <v>277</v>
      </c>
      <c r="P66" s="35" t="s">
        <v>308</v>
      </c>
      <c r="Q66" s="35"/>
    </row>
    <row r="67" s="4" customFormat="1" ht="84" customHeight="1" spans="1:17">
      <c r="A67" s="33" t="s">
        <v>314</v>
      </c>
      <c r="B67" s="33"/>
      <c r="C67" s="34" t="s">
        <v>315</v>
      </c>
      <c r="D67" s="33"/>
      <c r="E67" s="34"/>
      <c r="F67" s="35">
        <v>0</v>
      </c>
      <c r="G67" s="14">
        <v>30</v>
      </c>
      <c r="H67" s="35" t="s">
        <v>299</v>
      </c>
      <c r="I67" s="35" t="s">
        <v>274</v>
      </c>
      <c r="J67" s="35"/>
      <c r="K67" s="35"/>
      <c r="L67" s="44" t="s">
        <v>316</v>
      </c>
      <c r="M67" s="44" t="s">
        <v>317</v>
      </c>
      <c r="N67" s="44" t="s">
        <v>318</v>
      </c>
      <c r="O67" s="35" t="s">
        <v>277</v>
      </c>
      <c r="P67" s="35" t="s">
        <v>308</v>
      </c>
      <c r="Q67" s="35"/>
    </row>
    <row r="68" s="4" customFormat="1" ht="78.95" customHeight="1" spans="1:17">
      <c r="A68" s="33" t="s">
        <v>319</v>
      </c>
      <c r="B68" s="33"/>
      <c r="C68" s="34" t="s">
        <v>320</v>
      </c>
      <c r="D68" s="33"/>
      <c r="E68" s="34"/>
      <c r="F68" s="35">
        <v>0</v>
      </c>
      <c r="G68" s="14">
        <v>30</v>
      </c>
      <c r="H68" s="35" t="s">
        <v>273</v>
      </c>
      <c r="I68" s="35"/>
      <c r="J68" s="35"/>
      <c r="K68" s="35"/>
      <c r="L68" s="44" t="s">
        <v>321</v>
      </c>
      <c r="M68" s="44"/>
      <c r="N68" s="44" t="s">
        <v>322</v>
      </c>
      <c r="O68" s="35" t="s">
        <v>277</v>
      </c>
      <c r="P68" s="35" t="s">
        <v>308</v>
      </c>
      <c r="Q68" s="35"/>
    </row>
    <row r="69" s="4" customFormat="1" ht="78.95" customHeight="1" spans="1:17">
      <c r="A69" s="33" t="s">
        <v>323</v>
      </c>
      <c r="B69" s="33"/>
      <c r="C69" s="34" t="s">
        <v>324</v>
      </c>
      <c r="D69" s="33" t="s">
        <v>325</v>
      </c>
      <c r="E69" s="34"/>
      <c r="F69" s="35">
        <v>0</v>
      </c>
      <c r="G69" s="14">
        <v>30</v>
      </c>
      <c r="H69" s="35" t="s">
        <v>273</v>
      </c>
      <c r="I69" s="35" t="s">
        <v>274</v>
      </c>
      <c r="J69" s="35"/>
      <c r="K69" s="35"/>
      <c r="L69" s="44" t="s">
        <v>326</v>
      </c>
      <c r="M69" s="44"/>
      <c r="N69" s="44" t="s">
        <v>327</v>
      </c>
      <c r="O69" s="35" t="s">
        <v>277</v>
      </c>
      <c r="P69" s="35" t="s">
        <v>278</v>
      </c>
      <c r="Q69" s="35"/>
    </row>
    <row r="70" s="4" customFormat="1" ht="78.95" customHeight="1" spans="1:17">
      <c r="A70" s="33" t="s">
        <v>325</v>
      </c>
      <c r="B70" s="33"/>
      <c r="C70" s="34" t="s">
        <v>324</v>
      </c>
      <c r="D70" s="33"/>
      <c r="E70" s="34"/>
      <c r="F70" s="35">
        <v>0</v>
      </c>
      <c r="G70" s="14">
        <v>30</v>
      </c>
      <c r="H70" s="35" t="s">
        <v>273</v>
      </c>
      <c r="I70" s="35"/>
      <c r="J70" s="35"/>
      <c r="K70" s="35"/>
      <c r="L70" s="44" t="s">
        <v>328</v>
      </c>
      <c r="M70" s="44"/>
      <c r="N70" s="44" t="s">
        <v>329</v>
      </c>
      <c r="O70" s="35"/>
      <c r="P70" s="35" t="s">
        <v>278</v>
      </c>
      <c r="Q70" s="35"/>
    </row>
    <row r="71" s="4" customFormat="1" ht="78.95" customHeight="1" spans="1:17">
      <c r="A71" s="33" t="s">
        <v>330</v>
      </c>
      <c r="B71" s="33"/>
      <c r="C71" s="34" t="s">
        <v>331</v>
      </c>
      <c r="D71" s="33"/>
      <c r="E71" s="34"/>
      <c r="F71" s="35">
        <v>0</v>
      </c>
      <c r="G71" s="14">
        <v>30</v>
      </c>
      <c r="H71" s="35" t="s">
        <v>273</v>
      </c>
      <c r="I71" s="35"/>
      <c r="J71" s="35"/>
      <c r="K71" s="35"/>
      <c r="L71" s="44" t="s">
        <v>321</v>
      </c>
      <c r="M71" s="44"/>
      <c r="N71" s="44" t="s">
        <v>332</v>
      </c>
      <c r="O71" s="35"/>
      <c r="P71" s="35" t="s">
        <v>308</v>
      </c>
      <c r="Q71" s="35"/>
    </row>
    <row r="72" s="4" customFormat="1" ht="78.95" customHeight="1" spans="1:17">
      <c r="A72" s="33" t="s">
        <v>333</v>
      </c>
      <c r="B72" s="33"/>
      <c r="C72" s="34" t="s">
        <v>334</v>
      </c>
      <c r="D72" s="33"/>
      <c r="E72" s="34"/>
      <c r="F72" s="35">
        <v>0</v>
      </c>
      <c r="G72" s="14">
        <v>30</v>
      </c>
      <c r="H72" s="35" t="s">
        <v>273</v>
      </c>
      <c r="I72" s="35" t="s">
        <v>274</v>
      </c>
      <c r="J72" s="35"/>
      <c r="K72" s="35"/>
      <c r="L72" s="44" t="s">
        <v>335</v>
      </c>
      <c r="M72" s="44" t="s">
        <v>336</v>
      </c>
      <c r="N72" s="44" t="s">
        <v>337</v>
      </c>
      <c r="O72" s="35" t="s">
        <v>277</v>
      </c>
      <c r="P72" s="35" t="s">
        <v>278</v>
      </c>
      <c r="Q72" s="35"/>
    </row>
    <row r="73" s="4" customFormat="1" ht="78.95" customHeight="1" spans="1:17">
      <c r="A73" s="33" t="s">
        <v>338</v>
      </c>
      <c r="B73" s="33"/>
      <c r="C73" s="34" t="s">
        <v>339</v>
      </c>
      <c r="D73" s="33"/>
      <c r="E73" s="34"/>
      <c r="F73" s="35">
        <v>0</v>
      </c>
      <c r="G73" s="14">
        <v>30</v>
      </c>
      <c r="H73" s="35" t="s">
        <v>273</v>
      </c>
      <c r="I73" s="35" t="s">
        <v>274</v>
      </c>
      <c r="J73" s="35"/>
      <c r="K73" s="35"/>
      <c r="L73" s="44" t="s">
        <v>340</v>
      </c>
      <c r="M73" s="44"/>
      <c r="N73" s="44" t="s">
        <v>341</v>
      </c>
      <c r="O73" s="35"/>
      <c r="P73" s="35" t="s">
        <v>278</v>
      </c>
      <c r="Q73" s="35"/>
    </row>
    <row r="74" s="4" customFormat="1" ht="78.95" customHeight="1" spans="1:17">
      <c r="A74" s="33" t="s">
        <v>342</v>
      </c>
      <c r="B74" s="33"/>
      <c r="C74" s="34" t="s">
        <v>343</v>
      </c>
      <c r="D74" s="33"/>
      <c r="E74" s="34"/>
      <c r="F74" s="35">
        <v>0</v>
      </c>
      <c r="G74" s="14">
        <v>30</v>
      </c>
      <c r="H74" s="35" t="s">
        <v>273</v>
      </c>
      <c r="I74" s="35" t="s">
        <v>274</v>
      </c>
      <c r="J74" s="35"/>
      <c r="K74" s="35"/>
      <c r="L74" s="44" t="s">
        <v>344</v>
      </c>
      <c r="M74" s="44" t="s">
        <v>345</v>
      </c>
      <c r="N74" s="44" t="s">
        <v>346</v>
      </c>
      <c r="O74" s="35" t="s">
        <v>277</v>
      </c>
      <c r="P74" s="35" t="s">
        <v>308</v>
      </c>
      <c r="Q74" s="35"/>
    </row>
    <row r="75" s="4" customFormat="1" ht="78.95" customHeight="1" spans="1:17">
      <c r="A75" s="33" t="s">
        <v>347</v>
      </c>
      <c r="B75" s="33"/>
      <c r="C75" s="34" t="s">
        <v>348</v>
      </c>
      <c r="D75" s="33"/>
      <c r="E75" s="34"/>
      <c r="F75" s="35">
        <v>0</v>
      </c>
      <c r="G75" s="14">
        <v>30</v>
      </c>
      <c r="H75" s="35" t="s">
        <v>273</v>
      </c>
      <c r="I75" s="35"/>
      <c r="J75" s="35"/>
      <c r="K75" s="35"/>
      <c r="L75" s="44" t="s">
        <v>321</v>
      </c>
      <c r="M75" s="44"/>
      <c r="N75" s="44" t="s">
        <v>349</v>
      </c>
      <c r="O75" s="35" t="s">
        <v>277</v>
      </c>
      <c r="P75" s="35" t="s">
        <v>308</v>
      </c>
      <c r="Q75" s="35"/>
    </row>
    <row r="76" s="4" customFormat="1" ht="78.95" customHeight="1" spans="1:17">
      <c r="A76" s="33" t="s">
        <v>350</v>
      </c>
      <c r="B76" s="33"/>
      <c r="C76" s="34" t="s">
        <v>351</v>
      </c>
      <c r="D76" s="33"/>
      <c r="E76" s="34"/>
      <c r="F76" s="35">
        <v>0</v>
      </c>
      <c r="G76" s="14">
        <v>30</v>
      </c>
      <c r="H76" s="35" t="s">
        <v>273</v>
      </c>
      <c r="I76" s="35"/>
      <c r="J76" s="35"/>
      <c r="K76" s="35"/>
      <c r="L76" s="44" t="s">
        <v>352</v>
      </c>
      <c r="M76" s="44" t="s">
        <v>353</v>
      </c>
      <c r="N76" s="44" t="s">
        <v>354</v>
      </c>
      <c r="O76" s="35" t="s">
        <v>277</v>
      </c>
      <c r="P76" s="35" t="s">
        <v>278</v>
      </c>
      <c r="Q76" s="35"/>
    </row>
    <row r="77" ht="135" spans="1:17">
      <c r="A77" s="8" t="s">
        <v>355</v>
      </c>
      <c r="C77" s="45" t="s">
        <v>356</v>
      </c>
      <c r="F77" s="2">
        <v>0</v>
      </c>
      <c r="G77" s="2">
        <v>30</v>
      </c>
      <c r="H77" s="2" t="s">
        <v>273</v>
      </c>
      <c r="I77" s="2" t="s">
        <v>357</v>
      </c>
      <c r="J77" s="2" t="s">
        <v>22</v>
      </c>
      <c r="K77" s="2" t="s">
        <v>22</v>
      </c>
      <c r="L77" s="2" t="s">
        <v>358</v>
      </c>
      <c r="N77" s="2" t="s">
        <v>359</v>
      </c>
      <c r="O77" s="2" t="s">
        <v>25</v>
      </c>
      <c r="P77" s="2" t="s">
        <v>26</v>
      </c>
      <c r="Q77" s="2" t="s">
        <v>72</v>
      </c>
    </row>
    <row r="78" s="4" customFormat="1" ht="78.95" customHeight="1" spans="1:17">
      <c r="A78" s="33" t="s">
        <v>360</v>
      </c>
      <c r="B78" s="33"/>
      <c r="C78" s="34" t="s">
        <v>361</v>
      </c>
      <c r="D78" s="33"/>
      <c r="E78" s="34"/>
      <c r="F78" s="35">
        <v>0</v>
      </c>
      <c r="G78" s="14">
        <v>30</v>
      </c>
      <c r="H78" s="35" t="s">
        <v>273</v>
      </c>
      <c r="I78" s="35"/>
      <c r="J78" s="35"/>
      <c r="K78" s="35"/>
      <c r="L78" s="44" t="s">
        <v>352</v>
      </c>
      <c r="M78" s="44" t="s">
        <v>353</v>
      </c>
      <c r="N78" s="44" t="s">
        <v>362</v>
      </c>
      <c r="O78" s="35"/>
      <c r="P78" s="35" t="s">
        <v>278</v>
      </c>
      <c r="Q78" s="35"/>
    </row>
    <row r="79" s="4" customFormat="1" ht="78.95" customHeight="1" spans="1:17">
      <c r="A79" s="33" t="s">
        <v>363</v>
      </c>
      <c r="B79" s="33"/>
      <c r="C79" s="34" t="s">
        <v>364</v>
      </c>
      <c r="D79" s="33"/>
      <c r="E79" s="34"/>
      <c r="F79" s="35">
        <v>0</v>
      </c>
      <c r="G79" s="14">
        <v>30</v>
      </c>
      <c r="H79" s="35" t="s">
        <v>273</v>
      </c>
      <c r="I79" s="35"/>
      <c r="J79" s="35"/>
      <c r="K79" s="35"/>
      <c r="L79" s="44" t="s">
        <v>352</v>
      </c>
      <c r="M79" s="44" t="s">
        <v>353</v>
      </c>
      <c r="N79" s="44" t="s">
        <v>365</v>
      </c>
      <c r="O79" s="35" t="s">
        <v>366</v>
      </c>
      <c r="P79" s="35" t="s">
        <v>278</v>
      </c>
      <c r="Q79" s="35"/>
    </row>
    <row r="80" s="4" customFormat="1" ht="78.95" customHeight="1" spans="1:17">
      <c r="A80" s="33" t="s">
        <v>367</v>
      </c>
      <c r="B80" s="33"/>
      <c r="C80" s="34" t="s">
        <v>364</v>
      </c>
      <c r="D80" s="33"/>
      <c r="E80" s="34"/>
      <c r="F80" s="35">
        <v>0</v>
      </c>
      <c r="G80" s="14">
        <v>30</v>
      </c>
      <c r="H80" s="35" t="s">
        <v>273</v>
      </c>
      <c r="I80" s="35"/>
      <c r="J80" s="35"/>
      <c r="K80" s="35"/>
      <c r="L80" s="44" t="s">
        <v>352</v>
      </c>
      <c r="M80" s="44" t="s">
        <v>353</v>
      </c>
      <c r="N80" s="44" t="s">
        <v>365</v>
      </c>
      <c r="O80" s="35" t="s">
        <v>366</v>
      </c>
      <c r="P80" s="35" t="s">
        <v>278</v>
      </c>
      <c r="Q80" s="35"/>
    </row>
    <row r="81" s="4" customFormat="1" ht="78.95" customHeight="1" spans="1:17">
      <c r="A81" s="33" t="s">
        <v>368</v>
      </c>
      <c r="B81" s="33"/>
      <c r="C81" s="34" t="s">
        <v>369</v>
      </c>
      <c r="D81" s="33"/>
      <c r="E81" s="34"/>
      <c r="F81" s="35">
        <v>0</v>
      </c>
      <c r="G81" s="14">
        <v>30</v>
      </c>
      <c r="H81" s="35" t="s">
        <v>273</v>
      </c>
      <c r="I81" s="35"/>
      <c r="J81" s="35"/>
      <c r="K81" s="35"/>
      <c r="L81" s="44" t="s">
        <v>352</v>
      </c>
      <c r="M81" s="44" t="s">
        <v>353</v>
      </c>
      <c r="N81" s="44" t="s">
        <v>370</v>
      </c>
      <c r="O81" s="35" t="s">
        <v>366</v>
      </c>
      <c r="P81" s="35" t="s">
        <v>278</v>
      </c>
      <c r="Q81" s="35"/>
    </row>
    <row r="82" s="4" customFormat="1" ht="78.95" customHeight="1" spans="1:17">
      <c r="A82" s="33" t="s">
        <v>371</v>
      </c>
      <c r="B82" s="33"/>
      <c r="C82" s="34" t="s">
        <v>372</v>
      </c>
      <c r="D82" s="33"/>
      <c r="E82" s="34"/>
      <c r="F82" s="35">
        <v>0</v>
      </c>
      <c r="G82" s="14">
        <v>30</v>
      </c>
      <c r="H82" s="35" t="s">
        <v>273</v>
      </c>
      <c r="I82" s="35"/>
      <c r="J82" s="35"/>
      <c r="K82" s="35"/>
      <c r="L82" s="44" t="s">
        <v>352</v>
      </c>
      <c r="M82" s="44" t="s">
        <v>353</v>
      </c>
      <c r="N82" s="44" t="s">
        <v>370</v>
      </c>
      <c r="O82" s="35" t="s">
        <v>366</v>
      </c>
      <c r="P82" s="35" t="s">
        <v>278</v>
      </c>
      <c r="Q82" s="35"/>
    </row>
    <row r="83" s="4" customFormat="1" ht="78.95" customHeight="1" spans="1:17">
      <c r="A83" s="33" t="s">
        <v>373</v>
      </c>
      <c r="B83" s="33"/>
      <c r="C83" s="34" t="s">
        <v>374</v>
      </c>
      <c r="D83" s="33"/>
      <c r="E83" s="34"/>
      <c r="F83" s="35">
        <v>0</v>
      </c>
      <c r="G83" s="14">
        <v>30</v>
      </c>
      <c r="H83" s="35" t="s">
        <v>273</v>
      </c>
      <c r="I83" s="35"/>
      <c r="J83" s="35"/>
      <c r="K83" s="35"/>
      <c r="L83" s="44" t="s">
        <v>352</v>
      </c>
      <c r="M83" s="44" t="s">
        <v>375</v>
      </c>
      <c r="N83" s="44" t="s">
        <v>376</v>
      </c>
      <c r="O83" s="35"/>
      <c r="P83" s="35" t="s">
        <v>278</v>
      </c>
      <c r="Q83" s="35"/>
    </row>
    <row r="84" s="4" customFormat="1" ht="78.95" customHeight="1" spans="1:17">
      <c r="A84" s="33" t="s">
        <v>377</v>
      </c>
      <c r="B84" s="33"/>
      <c r="C84" s="34" t="s">
        <v>378</v>
      </c>
      <c r="D84" s="33"/>
      <c r="E84" s="34"/>
      <c r="F84" s="35">
        <v>0</v>
      </c>
      <c r="G84" s="14">
        <v>30</v>
      </c>
      <c r="H84" s="35" t="s">
        <v>273</v>
      </c>
      <c r="I84" s="35"/>
      <c r="J84" s="35"/>
      <c r="K84" s="35"/>
      <c r="L84" s="44" t="s">
        <v>352</v>
      </c>
      <c r="M84" s="44" t="s">
        <v>375</v>
      </c>
      <c r="N84" s="44" t="s">
        <v>379</v>
      </c>
      <c r="O84" s="35"/>
      <c r="P84" s="35" t="s">
        <v>278</v>
      </c>
      <c r="Q84" s="35"/>
    </row>
    <row r="85" s="3" customFormat="1" ht="37.15" customHeight="1" spans="1:17">
      <c r="A85" s="19" t="s">
        <v>380</v>
      </c>
      <c r="B85" s="19"/>
      <c r="C85" s="20" t="s">
        <v>381</v>
      </c>
      <c r="D85" s="19"/>
      <c r="E85" s="20"/>
      <c r="F85" s="14">
        <v>0</v>
      </c>
      <c r="G85" s="14">
        <v>30</v>
      </c>
      <c r="H85" s="14" t="s">
        <v>20</v>
      </c>
      <c r="I85" s="38"/>
      <c r="J85" s="38"/>
      <c r="K85" s="38"/>
      <c r="L85" s="39" t="s">
        <v>353</v>
      </c>
      <c r="M85" s="39" t="s">
        <v>353</v>
      </c>
      <c r="N85" s="39"/>
      <c r="O85" s="38"/>
      <c r="P85" s="38" t="s">
        <v>278</v>
      </c>
      <c r="Q85" s="38"/>
    </row>
    <row r="86" s="3" customFormat="1" ht="37.15" customHeight="1" spans="1:17">
      <c r="A86" s="19" t="s">
        <v>382</v>
      </c>
      <c r="B86" s="19"/>
      <c r="C86" s="20" t="s">
        <v>383</v>
      </c>
      <c r="D86" s="19"/>
      <c r="E86" s="20"/>
      <c r="F86" s="14">
        <v>0</v>
      </c>
      <c r="G86" s="14">
        <v>30</v>
      </c>
      <c r="H86" s="14" t="s">
        <v>20</v>
      </c>
      <c r="I86" s="38"/>
      <c r="J86" s="38"/>
      <c r="K86" s="38"/>
      <c r="L86" s="39" t="s">
        <v>353</v>
      </c>
      <c r="M86" s="39" t="s">
        <v>353</v>
      </c>
      <c r="N86" s="39" t="s">
        <v>384</v>
      </c>
      <c r="O86" s="38"/>
      <c r="P86" s="38" t="s">
        <v>278</v>
      </c>
      <c r="Q86" s="38"/>
    </row>
    <row r="87" s="4" customFormat="1" ht="59" customHeight="1" spans="1:17">
      <c r="A87" s="33" t="s">
        <v>385</v>
      </c>
      <c r="B87" s="33"/>
      <c r="C87" s="34" t="s">
        <v>386</v>
      </c>
      <c r="D87" s="33"/>
      <c r="E87" s="34"/>
      <c r="F87" s="35">
        <v>0</v>
      </c>
      <c r="G87" s="14">
        <v>30</v>
      </c>
      <c r="H87" s="35" t="s">
        <v>299</v>
      </c>
      <c r="I87" s="35" t="s">
        <v>274</v>
      </c>
      <c r="J87" s="35"/>
      <c r="K87" s="35"/>
      <c r="L87" s="44" t="s">
        <v>387</v>
      </c>
      <c r="M87" s="44" t="s">
        <v>317</v>
      </c>
      <c r="N87" s="44" t="s">
        <v>388</v>
      </c>
      <c r="O87" s="35" t="s">
        <v>277</v>
      </c>
      <c r="P87" s="35" t="s">
        <v>278</v>
      </c>
      <c r="Q87" s="35"/>
    </row>
    <row r="88" ht="69" customHeight="1" spans="1:17">
      <c r="A88" s="12" t="s">
        <v>389</v>
      </c>
      <c r="B88" s="18"/>
      <c r="C88" s="13" t="s">
        <v>18</v>
      </c>
      <c r="D88" s="12"/>
      <c r="E88" s="46">
        <v>6</v>
      </c>
      <c r="F88" s="14">
        <v>30</v>
      </c>
      <c r="G88" s="14">
        <v>30</v>
      </c>
      <c r="H88" s="14" t="s">
        <v>20</v>
      </c>
      <c r="I88" s="14"/>
      <c r="J88" s="14"/>
      <c r="K88" s="14"/>
      <c r="L88" s="36" t="s">
        <v>85</v>
      </c>
      <c r="M88" s="36"/>
      <c r="N88" s="36" t="s">
        <v>86</v>
      </c>
      <c r="O88" s="14" t="s">
        <v>25</v>
      </c>
      <c r="P88" s="14" t="s">
        <v>26</v>
      </c>
      <c r="Q88" s="14" t="s">
        <v>390</v>
      </c>
    </row>
    <row r="89" s="3" customFormat="1" ht="51" customHeight="1" spans="1:17">
      <c r="A89" s="19" t="s">
        <v>391</v>
      </c>
      <c r="B89" s="19"/>
      <c r="C89" s="20" t="s">
        <v>392</v>
      </c>
      <c r="D89" s="19"/>
      <c r="E89" s="20"/>
      <c r="F89" s="14">
        <v>0</v>
      </c>
      <c r="G89" s="14">
        <v>30</v>
      </c>
      <c r="H89" s="14" t="s">
        <v>20</v>
      </c>
      <c r="I89" s="38"/>
      <c r="J89" s="38"/>
      <c r="K89" s="38"/>
      <c r="L89" s="39" t="s">
        <v>353</v>
      </c>
      <c r="M89" s="39" t="s">
        <v>353</v>
      </c>
      <c r="N89" s="39" t="s">
        <v>393</v>
      </c>
      <c r="O89" s="38"/>
      <c r="P89" s="38" t="s">
        <v>278</v>
      </c>
      <c r="Q89" s="38"/>
    </row>
    <row r="90" s="3" customFormat="1" ht="51" customHeight="1" spans="1:17">
      <c r="A90" s="19" t="s">
        <v>394</v>
      </c>
      <c r="B90" s="19"/>
      <c r="C90" s="20" t="s">
        <v>395</v>
      </c>
      <c r="D90" s="19"/>
      <c r="E90" s="20"/>
      <c r="F90" s="14">
        <v>0</v>
      </c>
      <c r="G90" s="14">
        <v>30</v>
      </c>
      <c r="H90" s="14" t="s">
        <v>20</v>
      </c>
      <c r="I90" s="38"/>
      <c r="J90" s="38"/>
      <c r="K90" s="38"/>
      <c r="L90" s="39" t="s">
        <v>396</v>
      </c>
      <c r="M90" s="39" t="s">
        <v>396</v>
      </c>
      <c r="N90" s="39" t="s">
        <v>397</v>
      </c>
      <c r="O90" s="38"/>
      <c r="P90" s="38"/>
      <c r="Q90" s="38"/>
    </row>
  </sheetData>
  <autoFilter ref="A1:P90">
    <extLst/>
  </autoFilter>
  <dataValidations count="1">
    <dataValidation type="custom" allowBlank="1" showErrorMessage="1" errorTitle="拒绝重复输入" error="当前输入的内容，与本区域的其他单元格内容重复。" sqref="A3 D3 A4 D4 A5 D5 A6 D6 A7 D7 A8 D8 A9 D9 A10 D10 A11 D11 A12 D12 A13 D13 A14 D14 A15 D15 A16 D16 A17 D17 A18 D18 A19 D19 A20 D20 A21 D21 A22 D22 A23 D23 A24 D24 A25 D25 A26 D26 A27 D27 A28 D28 A29 D29 A30 D30 A31 D31 A32 D32 A33 D33 A34 D34 A35 D35 A36 D36 A37 D37 A38 D38 A39 D39 A44 D44 A45 D45 A46 D46 A47 D47 A48 D48 A51 D51 A52 D52 A53 D53 A54 D54 A55 D55 A56 D56 A57 D57 A58 D58 A59 D59 A60 D60 A61 D61 A62 D62 A63 D63 A64 D64 A65 D65 A66 D66 A67 D67 A68 D68 A69 D69 A70 D70 A71 D71 A72 D72 A73 D73 A74 D74 A75 D75 A76 D76 A77 D77 A78 D78 A79 D79 A80 D80 A81 D81 A82 D82 A83 D83 A84 D84 A85 D85 A86 D86 A87 D87 A88 D88 A89 D89 A1:A2 A40:A43 A49:A50 A90:A1048576 D1:D2 D40:D43 D49:D50 D90:D1048576" errorStyle="warning">
      <formula1>COUNTIF($A:$A,A1)&lt;2</formula1>
    </dataValidation>
  </dataValidations>
  <pageMargins left="0.699305555555556" right="0.699305555555556" top="0.75" bottom="0.75" header="0.3" footer="0.3"/>
  <pageSetup paperSize="9" orientation="portrait"/>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main</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NPOI</dc:creator>
  <cp:lastModifiedBy>ReGolDeTh</cp:lastModifiedBy>
  <dcterms:created xsi:type="dcterms:W3CDTF">2015-05-31T13:49:00Z</dcterms:created>
  <dcterms:modified xsi:type="dcterms:W3CDTF">2022-12-15T03:42:09Z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Generator">
    <vt:lpwstr>NPOI</vt:lpwstr>
  </property>
  <property fmtid="{D5CDD505-2E9C-101B-9397-08002B2CF9AE}" pid="3" name="Generator Version">
    <vt:lpwstr>2.1.3</vt:lpwstr>
  </property>
  <property fmtid="{D5CDD505-2E9C-101B-9397-08002B2CF9AE}" pid="4" name="KSOProductBuildVer">
    <vt:lpwstr>2052-11.1.0.12980</vt:lpwstr>
  </property>
  <property fmtid="{D5CDD505-2E9C-101B-9397-08002B2CF9AE}" pid="5" name="ICV">
    <vt:lpwstr>460D7BFB31194C3D92FAF0F407D914AE</vt:lpwstr>
  </property>
</Properties>
</file>