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10" windowHeight="12540"/>
  </bookViews>
  <sheets>
    <sheet name="main" sheetId="1" r:id="rId1"/>
  </sheets>
  <definedNames>
    <definedName name="_xlnm._FilterDatabase" localSheetId="0" hidden="1">main!$A$1:$AD$103</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<sst xmlns="http://schemas.openxmlformats.org/spreadsheetml/2006/main" count="920" uniqueCount="445">
  <si>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</si>
  <si>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</si>
  <si>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</si>
  <si>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</si>
  <si>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</si>
  <si>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</si>
  <si>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</si>
  <si>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</si>
  <si>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</si>
  <si>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</si>
  <si>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</si>
  <si>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</si>
  <si>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</si>
  <si>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</si>
  <si>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</si>
  <si>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</si>
  <si>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</si>
  <si>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</si>
  <si>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</si>
  <si>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</si>
  <si>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</si>
  <si>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</si>
  <si>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</si>
  <si>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</si>
  <si>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</si>
  <si>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</si>
  <si>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</si>
  <si>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</si>
  <si>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</si>
  <si>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</si>
  <si>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BOSS矿工</t>
  </si>
  <si>
    <t>矿工</t>
  </si>
  <si>
    <t>NPC</t>
  </si>
  <si>
    <t>3D#火魔苦工#男佝偻1#r_weapon:null;l_weapon:null</t>
  </si>
  <si>
    <t>prefix_BOSS样式,1|s_标准生命百分比,400|s_生命回复,20|s_标准攻击百分比,240|s_魔法攻击百分比,240|s_标准气力百分比,400|s_闪避,0|s_命中,100|bf_免疫控制,1</t>
  </si>
  <si>
    <t>T火葬柴堆,1|T火元素,1</t>
  </si>
  <si>
    <t>character:unknown_man</t>
  </si>
  <si>
    <t>dg_skill:T火球术,2
attached_script:巫师赫连赤金</t>
  </si>
  <si>
    <t>巫师赫连赤金</t>
  </si>
  <si>
    <t>巫师</t>
  </si>
  <si>
    <t>3D#火法师BOSS#男法杖1#r_weapon:FireStaff;l_weapon:null</t>
  </si>
  <si>
    <t>bf_体型增大,30|prefix_BOSS样式,1|s_标准生命百分比,300|s_标准气力百分比,650|s_标准攻击百分比,100|s_魔法攻击百分比,130|s_暴击,15|s_气力回复,10|s_生命回复,15|bf_免疫控制,1|s_移速,200</t>
  </si>
  <si>
    <t>巫师石坦</t>
  </si>
  <si>
    <t>dg_skill:T火球术,2
attached_script:巫师石坦</t>
  </si>
  <si>
    <t>巫师火它</t>
  </si>
  <si>
    <t>3D#火魔法师#男法杖1#r_weapon:FireStaff;l_weapon:null</t>
  </si>
  <si>
    <t>bf_体型增大,20|prefix_BOSS样式,1|s_标准生命百分比,300|s_标准气力百分比,800|s_标准攻击百分比,425|s_魔法攻击百分比,425|s_暴击,25|s_气力回复,50|s_生命回复,75|bf_免疫控制,1|s_移速,200</t>
  </si>
  <si>
    <t>T火葬柴堆,3|T火元素,1|T焰闪,2|T超然,2</t>
  </si>
  <si>
    <t>dg_skill:T火球术,2</t>
  </si>
  <si>
    <t>火炎武士夏枯</t>
  </si>
  <si>
    <t>火炎武士</t>
  </si>
  <si>
    <t>3D#火法师BOSS#男刀1#r_weapon:weaponDao3;l_weapon:null</t>
  </si>
  <si>
    <t>prefix_BOSS样式,1|s_标准生命百分比,300|s_标准气力百分比,250|s_标准攻击百分比,130|s_魔法攻击百分比,70|s_暴击,15|s_气力回复,30|s_生命回复,30|bf_免疫控制,1|普攻带燃烧,100|火魔炎体,100|bf_体型增大,30</t>
  </si>
  <si>
    <t>T双重打击,2|T背刺,2|T火刃,2|T焰闪,2</t>
  </si>
  <si>
    <t>dg_skill:标准刀普攻,1
attached_script:火炎武士夏枯</t>
  </si>
  <si>
    <t>魔狼王石楞</t>
  </si>
  <si>
    <t>魔狼王</t>
  </si>
  <si>
    <t>3D#狼王BOSS#狼1#</t>
  </si>
  <si>
    <t>bf_体型增大,30|prefix_BOSS样式,1|s_标准生命百分比,320|s_标准气力百分比,350|s_标准攻击百分比,300|s_魔法攻击百分比,250|s_暴击,20|s_气力回复,50|s_生命回复,55|bf_免疫控制,1|s_移速,200</t>
  </si>
  <si>
    <t>BOSS狂狼撕咬,1|BOSS狂狼突刺,1|BOSS唤狼长啸,1|BOSS血腥收割,1</t>
  </si>
  <si>
    <t>character:wolf</t>
  </si>
  <si>
    <t>dg_skill:dgBOSS狼王攻击,1</t>
  </si>
  <si>
    <t>BOSS新手魔狼</t>
  </si>
  <si>
    <t>魔狼</t>
  </si>
  <si>
    <t>prefix_BOSS样式,1|s_标准生命百分比,180|s_标准攻击百分比,120|s_魔法攻击百分比,150|s_标准气力百分比,300|s_闪避,20|s_命中,100|bf_免疫控制,1|attack_吸血几率,100|val_吸血效果,20</t>
  </si>
  <si>
    <t>BOSS狂狼撕咬,1|BOSS狂狼突刺,1|BOSS血腥收割,1</t>
  </si>
  <si>
    <t>BOSS暗之双星妹</t>
  </si>
  <si>
    <t>暗之双星.妹</t>
  </si>
  <si>
    <t>3D#阿希格#男法杖1#r_weapon:weaponStaff1;l_weapon:null</t>
  </si>
  <si>
    <t>prefix_BOSS样式,1|s_标准生命百分比,500|s_标准攻击百分比,100|s_魔法攻击百分比,400|s_标准气力百分比,400|bf_免疫控制,1|bf_不死,1</t>
  </si>
  <si>
    <t>BOSS黑暗治疗,1|BOSS黑暗震击,1|BOSS精神控制,1</t>
  </si>
  <si>
    <t>D#0.50,0.50,0.50,0.50,0.50,0.50,0.50,0.50,0.50,0.50,0.50,0.50,0.50,0.50#20,3,5,3,16,5,5,20,0,0</t>
  </si>
  <si>
    <t>dg_skill:dgBOSS黑暗打击,1
attached_script:暗之双星妹_基础挂载</t>
  </si>
  <si>
    <t>BOSS暗之双星兄</t>
  </si>
  <si>
    <t>暗之双星.兄</t>
  </si>
  <si>
    <t>3D#火魔战士2#男双持刀1#r_weapon:MYFG_Sword07_BOSS;l_weapon:MYFG_Sword07_BOSS</t>
  </si>
  <si>
    <t>prefix_BOSS样式,1|s_标准生命百分比,500|s_标准攻击百分比,200|s_魔法攻击百分比,100|s_标准气力百分比,400|bf_免疫控制,1|bf_不死,1</t>
  </si>
  <si>
    <t>BOSS旋风斩,1|BOSS千钧跃击,1|BOSS挑衅怒吼,1</t>
  </si>
  <si>
    <t>C#0.50,0.50,0.50,0.50,0.50,0.50,0.50,0.50,0.50,0.50,0.50,0.50,0.50,0.50#16,19,12,31,18,23,8,22,0,0</t>
  </si>
  <si>
    <t>dg_skill:标准刀普攻,1
attached_script:暗之双星兄_基础挂载</t>
  </si>
  <si>
    <t>BOSS大漠剑豪1</t>
  </si>
  <si>
    <t>大漠剑豪</t>
  </si>
  <si>
    <t>3D#雪狼男1#男剑1#back:pifeng01;r_weapon:MYFG_Sword21;l_weapon:null</t>
  </si>
  <si>
    <t>bf_体型增大,30|prefix_BOSS样式,1|s_标准生命百分比,180|s_标准气力百分比,250|s_标准攻击百分比,250|s_魔法攻击百分比,150|s_暴击,15|s_气力回复,10|s_生命回复,15|bf_免疫控制,1|s_移速,200</t>
  </si>
  <si>
    <t>T战场恢复,1|T冲锋,1|T放血,1|T跳劈,1|T分裂,1</t>
  </si>
  <si>
    <t>轻羽木甲</t>
  </si>
  <si>
    <t>dg_skill:标准剑普攻</t>
  </si>
  <si>
    <t>BOSS大漠剑豪2</t>
  </si>
  <si>
    <t>bf_体型增大,30|prefix_BOSS样式,1|s_标准生命百分比,230|s_标准气力百分比,300|s_标准攻击百分比,250|s_魔法攻击百分比,250|s_暴击,15|s_气力回复,50|s_生命回复,35|bf_免疫控制,1|s_移速,200</t>
  </si>
  <si>
    <t>T战场恢复,2|T冲锋,2|T放血,2|T跳劈,2|T分裂,2</t>
  </si>
  <si>
    <t>BOSS大漠剑豪3</t>
  </si>
  <si>
    <t>T战场恢复,3|T冲锋,3|T放血,3|T跳劈,3|T分裂,3</t>
  </si>
  <si>
    <t>BOSS大漠剑豪4</t>
  </si>
  <si>
    <t>bf_体型增大,30|prefix_BOSS样式,1|s_标准生命百分比,440|s_标准气力百分比,400|s_标准攻击百分比,400|s_魔法攻击百分比,300|s_暴击,25|s_气力回复,50|s_生命回复,75|bf_免疫控制,1|s_移速,200</t>
  </si>
  <si>
    <t>T战场恢复,4|T冲锋,4|T放血,4|T跳劈,4|T分裂,4</t>
  </si>
  <si>
    <t>BOSS大漠剑豪5</t>
  </si>
  <si>
    <t>bf_体型增大,30|prefix_BOSS样式,1|s_标准生命百分比,550|s_标准气力百分比,450|s_标准攻击百分比,500|s_魔法攻击百分比,400|s_暴击,35|s_气力回复,50|s_生命回复,100|bf_免疫控制,1|s_移速,200</t>
  </si>
  <si>
    <t>T战场恢复,5|T冲锋,5|T放血,5|T跳劈,5|T分裂,5</t>
  </si>
  <si>
    <t>BOSS魔剑传人1</t>
  </si>
  <si>
    <t>魔剑传人</t>
  </si>
  <si>
    <t>3D#图腾族男1#男剑1#back:pifeng01;r_weapon:MYFG_Sword22_up;l_weapon:weaponScabbard1</t>
  </si>
  <si>
    <t>剑豪分影斩,1|剑豪见切,1|剑豪行云流水,1|T狂风落,1</t>
  </si>
  <si>
    <t>BOSS魔剑传人2</t>
  </si>
  <si>
    <t>剑豪分影斩,2|剑豪见切,2|剑豪行云流水,2|T狂风落,2</t>
  </si>
  <si>
    <t>BOSS魔剑传人3</t>
  </si>
  <si>
    <t>剑豪分影斩,3|剑豪见切,3|剑豪行云流水,3|T狂风落,3</t>
  </si>
  <si>
    <t>BOSS魔剑传人4</t>
  </si>
  <si>
    <t>剑豪分影斩,4|剑豪见切,4|剑豪行云流水,4|T狂风落,4</t>
  </si>
  <si>
    <t>BOSS魔剑传人5</t>
  </si>
  <si>
    <t>剑豪分影斩,5|剑豪见切,5|剑豪行云流水,5|T狂风落,5</t>
  </si>
  <si>
    <t>BOSS新晋剑圣1</t>
  </si>
  <si>
    <t>新晋剑圣</t>
  </si>
  <si>
    <t>3D#羚羊男1#男剑1#back:pifeng01;r_weapon:MYFG_Sword28_up;l_weapon:null</t>
  </si>
  <si>
    <t>T疾突剑,1|T光冕剑,1|T柄击,1|T分裂,1</t>
  </si>
  <si>
    <t>dg_skill:标准双手剑普攻</t>
  </si>
  <si>
    <t>BOSS新晋剑圣2</t>
  </si>
  <si>
    <t>T疾突剑,2|T光冕剑,2|T柄击,2|T分裂,2</t>
  </si>
  <si>
    <t>BOSS新晋剑圣3</t>
  </si>
  <si>
    <t>T疾突剑,3|T光冕剑,3|T柄击,3|T分裂,3</t>
  </si>
  <si>
    <t>BOSS新晋剑圣4</t>
  </si>
  <si>
    <t>T疾突剑,4|T光冕剑,4|T柄击,4|T分裂,4</t>
  </si>
  <si>
    <t>BOSS新晋剑圣5</t>
  </si>
  <si>
    <t>T疾突剑,5|T光冕剑,5|T柄击,5|T分裂,5</t>
  </si>
  <si>
    <t>BOSS大骑士长1</t>
  </si>
  <si>
    <t>大骑士长</t>
  </si>
  <si>
    <t>3D#山羊男1#骑乘_男长枪1#back:pifeng01;r_weapon:MYFG_Polearm20_up;l_weapon:null</t>
  </si>
  <si>
    <t>T震击,1|T冲击波,1|T三连刺,1|T狂风,1</t>
  </si>
  <si>
    <t>dg_skill:null</t>
  </si>
  <si>
    <t>BOSS大骑士长2</t>
  </si>
  <si>
    <t>T震击,2|T冲击波,2|T三连刺,2|T狂风,2</t>
  </si>
  <si>
    <t>BOSS大骑士长3</t>
  </si>
  <si>
    <t>T震击,3|T冲击波,3|T三连刺,3|T狂风,3</t>
  </si>
  <si>
    <t>BOSS大骑士长4</t>
  </si>
  <si>
    <t>T震击,4|T冲击波,4|T三连刺,4|T狂风,4</t>
  </si>
  <si>
    <t>BOSS大骑士长5</t>
  </si>
  <si>
    <t>T震击,5|T冲击波,5|T三连刺,5|T狂风,5</t>
  </si>
  <si>
    <t>BOSS天之圣骑1</t>
  </si>
  <si>
    <t>天之圣骑</t>
  </si>
  <si>
    <t>3D#王族男1#骑乘_男长枪1#back:pifeng01;r_weapon:MYFG_Polearm25;l_weapon:null</t>
  </si>
  <si>
    <t>T突击,1|T枪影坠,1|T刺击,1|T放血,1</t>
  </si>
  <si>
    <t>BOSS天之圣骑2</t>
  </si>
  <si>
    <t>T突击,2|T枪影坠,2|T刺击,2|T放血,2</t>
  </si>
  <si>
    <t>BOSS天之圣骑3</t>
  </si>
  <si>
    <t>T突击,3|T枪影坠,3|T刺击,3|T放血,3</t>
  </si>
  <si>
    <t>BOSS天之圣骑4</t>
  </si>
  <si>
    <t>T突击,4|T枪影坠,4|T刺击,4|T放血,4</t>
  </si>
  <si>
    <t>BOSS天之圣骑5</t>
  </si>
  <si>
    <t>T突击,5|T枪影坠,5|T刺击,5|T放血,5</t>
  </si>
  <si>
    <t>BOSS蛮族战神1</t>
  </si>
  <si>
    <t>蛮族战神</t>
  </si>
  <si>
    <t>3D#铁石男1T2#男重剑1#r_weapon:MYFG_TH_Sword04;l_weapon:null</t>
  </si>
  <si>
    <t>T突击,1|T分裂,1|T天崩地裂,1</t>
  </si>
  <si>
    <t>BOSS蛮族战神2</t>
  </si>
  <si>
    <t>T突击,2|T分裂,2|T天崩地裂,2</t>
  </si>
  <si>
    <t>BOSS蛮族战神3</t>
  </si>
  <si>
    <t>T突击,3|T分裂,3|T天崩地裂,3</t>
  </si>
  <si>
    <t>BOSS蛮族战神4</t>
  </si>
  <si>
    <t>T突击,4|T分裂,4|T天崩地裂,4</t>
  </si>
  <si>
    <t>BOSS蛮族战神5</t>
  </si>
  <si>
    <t>T突击,5|T分裂,5|T天崩地裂,5</t>
  </si>
  <si>
    <t>BOSS传奇工匠1</t>
  </si>
  <si>
    <t>传奇工匠</t>
  </si>
  <si>
    <t>3D#铁石男1T2#男锤1#r_weapon:MYFG_Mace12_up;l_weapon:null</t>
  </si>
  <si>
    <t>bf_体型增大,30|prefix_BOSS样式,1|s_标准生命百分比,180|s_标准气力百分比,250|s_标准攻击百分比,200|s_魔法攻击百分比,150|s_暴击,15|s_气力回复,10|s_生命回复,15|bf_免疫控制,1|s_移速,200</t>
  </si>
  <si>
    <t>T钩锁突进,1|T巨人降临,1|T动力横扫,1|T动力脉冲,1</t>
  </si>
  <si>
    <t>木制铠甲</t>
  </si>
  <si>
    <t>dg_skill:标准锤普攻</t>
  </si>
  <si>
    <t>BOSS传奇工匠2</t>
  </si>
  <si>
    <t>bf_体型增大,30|prefix_BOSS样式,1|s_标准生命百分比,230|s_标准气力百分比,300|s_标准攻击百分比,200|s_魔法攻击百分比,250|s_暴击,15|s_气力回复,50|s_生命回复,35|bf_免疫控制,1|s_移速,200</t>
  </si>
  <si>
    <t>T钩锁突进,2|T巨人降临,2|T动力横扫,2|T动力脉冲,2</t>
  </si>
  <si>
    <t>BOSS传奇工匠3</t>
  </si>
  <si>
    <t>bf_体型增大,30|prefix_BOSS样式,1|s_标准生命百分比,320|s_标准气力百分比,350|s_标准攻击百分比,250|s_魔法攻击百分比,250|s_暴击,20|s_气力回复,50|s_生命回复,55|bf_免疫控制,1|s_移速,200</t>
  </si>
  <si>
    <t>T钩锁突进,3|T巨人降临,3|T动力横扫,3|T动力脉冲,3</t>
  </si>
  <si>
    <t>BOSS传奇工匠4</t>
  </si>
  <si>
    <t>bf_体型增大,30|prefix_BOSS样式,1|s_标准生命百分比,440|s_标准气力百分比,400|s_标准攻击百分比,300|s_魔法攻击百分比,300|s_暴击,25|s_气力回复,50|s_生命回复,75|bf_免疫控制,1|s_移速,200</t>
  </si>
  <si>
    <t>T钩锁突进,4|T巨人降临,4|T动力横扫,4|T动力脉冲,4</t>
  </si>
  <si>
    <t>BOSS传奇工匠5</t>
  </si>
  <si>
    <t>bf_体型增大,30|prefix_BOSS样式,1|s_标准生命百分比,550|s_标准气力百分比,450|s_标准攻击百分比,400|s_魔法攻击百分比,400|s_暴击,35|s_气力回复,50|s_生命回复,100|bf_免疫控制,1|s_移速,200</t>
  </si>
  <si>
    <t>T钩锁突进,5|T巨人降临,5|T动力横扫,5|T动力脉冲,5</t>
  </si>
  <si>
    <t>BOSS刀术大师1</t>
  </si>
  <si>
    <t>刀术大师</t>
  </si>
  <si>
    <t>3D#星族男1#男刀1#back:pifeng01;r_weapon:MYFG_Sword18_up;l_weapon:null</t>
  </si>
  <si>
    <t>T收割,1|T狂暴斩,1|T吸血刃,1|T附炎,1</t>
  </si>
  <si>
    <t>dg_skill:标准刀普攻,1</t>
  </si>
  <si>
    <t>BOSS刀术大师2</t>
  </si>
  <si>
    <t>T收割,2|T狂暴斩,2|T吸血刃,2|T附炎,2</t>
  </si>
  <si>
    <t>BOSS刀术大师3</t>
  </si>
  <si>
    <t>T收割,3|T狂暴斩,3|T吸血刃,3|T附炎,3</t>
  </si>
  <si>
    <t>BOSS刀术大师4</t>
  </si>
  <si>
    <t>T收割,4|T狂暴斩,4|T吸血刃,4|T附炎,4</t>
  </si>
  <si>
    <t>BOSS刀术大师5</t>
  </si>
  <si>
    <t>T收割,5|T狂暴斩,5|T吸血刃,5|T附炎,5</t>
  </si>
  <si>
    <t>BOSS风雷巫师1</t>
  </si>
  <si>
    <t>风雷巫师</t>
  </si>
  <si>
    <t>3D#巫师男1#男法杖1#back:pifeng01;r_weapon:MYFG_Staff02;l_weapon:null</t>
  </si>
  <si>
    <t>bf_体型增大,30|prefix_BOSS样式,1|s_标准生命百分比,150|s_标准气力百分比,550|s_标准攻击百分比,150|s_魔法攻击百分比,180|s_暴击,15|s_气力回复,10|s_生命回复,15|bf_免疫控制,1|s_移速,200</t>
  </si>
  <si>
    <t>T霜冻,1|T雷光X,1|T风灵冲击,1|T冰球环绕,1</t>
  </si>
  <si>
    <t>dg_skill:T雷光X,1</t>
  </si>
  <si>
    <t>BOSS风雷巫师2</t>
  </si>
  <si>
    <t>bf_体型增大,30|prefix_BOSS样式,1|s_标准生命百分比,200|s_标准气力百分比,600|s_标准攻击百分比,220|s_魔法攻击百分比,220|s_暴击,15|s_气力回复,50|s_生命回复,35|bf_免疫控制,1|s_移速,200</t>
  </si>
  <si>
    <t>T霜冻,2|T雷光X,2|T风灵冲击,2|T冰球环绕,2</t>
  </si>
  <si>
    <t>dg_skill:T雷光X,2</t>
  </si>
  <si>
    <t>BOSS风雷巫师3</t>
  </si>
  <si>
    <t>bf_体型增大,30|prefix_BOSS样式,1|s_标准生命百分比,250|s_标准气力百分比,650|s_标准攻击百分比,300|s_魔法攻击百分比,300|s_暴击,20|s_气力回复,50|s_生命回复,55|bf_免疫控制,1|s_移速,200</t>
  </si>
  <si>
    <t>T霜冻,3|T雷光X,3|T风灵冲击,3|T冰球环绕,3</t>
  </si>
  <si>
    <t>dg_skill:T雷光X,3</t>
  </si>
  <si>
    <t>BOSS风雷巫师4</t>
  </si>
  <si>
    <t>bf_体型增大,30|prefix_BOSS样式,1|s_标准生命百分比,300|s_标准气力百分比,800|s_标准攻击百分比,425|s_魔法攻击百分比,425|s_暴击,25|s_气力回复,50|s_生命回复,75|bf_免疫控制,1|s_移速,200</t>
  </si>
  <si>
    <t>T霜冻,4|T雷光X,4|T风灵冲击,4|T冰球环绕,4</t>
  </si>
  <si>
    <t>dg_skill:T雷光X,4</t>
  </si>
  <si>
    <t>BOSS风雷巫师5</t>
  </si>
  <si>
    <t>bf_体型增大,30|prefix_BOSS样式,1|s_标准生命百分比,400|s_标准气力百分比,1050|s_标准攻击百分比,550|s_魔法攻击百分比,550|s_暴击,35|s_气力回复,50|s_生命回复,100|bf_免疫控制,1|s_移速,200</t>
  </si>
  <si>
    <t>T霜冻,5|T雷光X,5|T风灵冲击,5|T冰球环绕,5</t>
  </si>
  <si>
    <t>dg_skill:T雷光X,5</t>
  </si>
  <si>
    <t>BOSS火焰主宰1</t>
  </si>
  <si>
    <t>火焰主宰</t>
  </si>
  <si>
    <t>3D#图腾族男2#男法杖1#back:pifeng01;r_weapon:MYFG_Staff01;l_weapon:null</t>
  </si>
  <si>
    <t>bf_体型增大,30|prefix_BOSS样式,1|s_标准生命百分比,150|s_标准气力百分比,650|s_标准攻击百分比,150|s_魔法攻击百分比,180|s_暴击,15|s_气力回复,10|s_生命回复,15|bf_免疫控制,1|s_移速,200</t>
  </si>
  <si>
    <t>T火元素,1|T火葬柴堆,1|T超然,1|T火球术,1</t>
  </si>
  <si>
    <t>dg_skill:T火球术,1</t>
  </si>
  <si>
    <t>BOSS火焰主宰2</t>
  </si>
  <si>
    <t>bf_体型增大,30|prefix_BOSS样式,1|s_标准生命百分比,200|s_标准气力百分比,700|s_标准攻击百分比,220|s_魔法攻击百分比,220|s_暴击,15|s_气力回复,50|s_生命回复,35|bf_免疫控制,1|s_移速,200</t>
  </si>
  <si>
    <t>T火元素,2|T火葬柴堆,2|T超然,2|T火球术,2</t>
  </si>
  <si>
    <t>BOSS火焰主宰3</t>
  </si>
  <si>
    <t>bf_体型增大,30|prefix_BOSS样式,1|s_标准生命百分比,250|s_标准气力百分比,850|s_标准攻击百分比,300|s_魔法攻击百分比,300|s_暴击,20|s_气力回复,50|s_生命回复,55|bf_免疫控制,1|s_移速,200</t>
  </si>
  <si>
    <t>T火元素,3|T火葬柴堆,3|T超然,3|T火球术,3</t>
  </si>
  <si>
    <t>dg_skill:T火球术,3</t>
  </si>
  <si>
    <t>BOSS火焰主宰4</t>
  </si>
  <si>
    <t>bf_体型增大,30|prefix_BOSS样式,1|s_标准生命百分比,300|s_标准气力百分比,900|s_标准攻击百分比,425|s_魔法攻击百分比,425|s_暴击,25|s_气力回复,50|s_生命回复,75|bf_免疫控制,1|s_移速,200</t>
  </si>
  <si>
    <t>T火元素,4|T火葬柴堆,4|T超然,4|T火球术,4</t>
  </si>
  <si>
    <t>dg_skill:T火球术,4</t>
  </si>
  <si>
    <t>BOSS火焰主宰5</t>
  </si>
  <si>
    <t>T火元素,5|T火葬柴堆,5|T超然,5|T火球术,5</t>
  </si>
  <si>
    <t>dg_skill:T火球术,5</t>
  </si>
  <si>
    <t>BOSS巨大树人</t>
  </si>
  <si>
    <t>巨大树人</t>
  </si>
  <si>
    <t>3D#树妖1#树妖1</t>
  </si>
  <si>
    <t>prefix_BOSS样式,1|s_标准生命百分比,350|s_标准气力百分比,250|s_标准攻击百分比,170|s_魔法攻击百分比,100|s_气力回复,20|s_生命回复,40|bf_免疫控制,1|bf_体型增大,50|dbf_减缓移速,40|udatk_远程免伤,40|cmd_白蔷薇纹章,3|s_攻击范围,180</t>
  </si>
  <si>
    <t>T淬毒,2|T咆哮,3</t>
  </si>
  <si>
    <t>dg_skill:树妖普攻,1</t>
  </si>
  <si>
    <t>BOSS火魔战神</t>
  </si>
  <si>
    <t>火魔战神</t>
  </si>
  <si>
    <t>3D#火魔战士2#男刀1#r_weapon:MYFG_TH_Sword12_a;l_weapon:null</t>
  </si>
  <si>
    <t>prefix_BOSS样式,1|s_标准生命百分比,300|s_标准气力百分比,250|s_标准攻击百分比,160|s_魔法攻击百分比,100|s_暴击,15|s_气力回复,30|s_生命回复,30|bf_免疫控制,1|普攻带燃烧,100|火魔炎体,100|bf_体型增大,30|s_攻击范围,180</t>
  </si>
  <si>
    <t>BOSS女武神</t>
  </si>
  <si>
    <t>女武神</t>
  </si>
  <si>
    <t>3D#铁娘女1#女盾1#back:pifeng01;r_weapon:MYFG_Axe04;l_weapon:MYFG_Shield12</t>
  </si>
  <si>
    <t>bf_体型增大,30|prefix_BOSS样式,1|s_标准生命百分比,410|s_标准气力百分比,350|s_标准攻击百分比,260|s_魔法攻击百分比,210|s_暴击,20|s_气力回复,50|s_生命回复,55|bf_免疫控制,1|s_移速,200|s_攻击范围,180</t>
  </si>
  <si>
    <t>盾墙T5,1|T冲击波,3|T盾击,5|T钩锁突进,3</t>
  </si>
  <si>
    <t>dg_skill:标准剑普攻,1</t>
  </si>
  <si>
    <t>BOSS花之魔女</t>
  </si>
  <si>
    <t>花之魔女</t>
  </si>
  <si>
    <t>3D#花妖2#男法杖1#r_weapon:MYFG_Staff04;l_weapon:null</t>
  </si>
  <si>
    <t>bf_体型增大,30|prefix_BOSS样式,1|s_标准生命百分比,380|s_标准气力百分比,850|s_标准攻击百分比,220|s_魔法攻击百分比,230|s_暴击,20|s_气力回复,50|s_生命回复,55|bf_免疫控制,1|s_移速,200|s_攻击范围,1000</t>
  </si>
  <si>
    <t>T脆弱光环,1|T沉默之风,2|T欺诈魔术,4|T暗影镖,2|T火葬柴堆,2</t>
  </si>
  <si>
    <t>dg_skill:火魔弹追踪普攻,1</t>
  </si>
  <si>
    <t>BOSS潮汐恶灵</t>
  </si>
  <si>
    <t>潮汐恶灵</t>
  </si>
  <si>
    <t>3D#鱼人法师1#鱼人1#</t>
  </si>
  <si>
    <t>bf_体型增大,30|prefix_BOSS样式,1|s_标准生命百分比,380|s_标准气力百分比,850|s_标准攻击百分比,220|s_魔法攻击百分比,230|s_暴击,20|s_气力回复,50|s_生命回复,55|bf_免疫控制,1|s_移速,200|s_攻击范围,280</t>
  </si>
  <si>
    <t>T水泡召唤,3|T冰球环绕,5|召唤鱼人BOSS,1|T潜能瓶,1|T冰矛,3</t>
  </si>
  <si>
    <t>dg_skill:冰刃飞梭T,1</t>
  </si>
  <si>
    <t>BOSS自然射手</t>
  </si>
  <si>
    <t>自然射手</t>
  </si>
  <si>
    <t>3D#通用女3#男弓1#back:pifeng01;r_weapon:null;l_weapon:MYFG_Bow04_up</t>
  </si>
  <si>
    <t>bf_体型增大,30|prefix_BOSS样式,1|s_标准生命百分比,530|s_标准气力百分比,400|s_标准攻击百分比,360|s_魔法攻击百分比,250|s_暴击,25|s_气力回复,50|s_生命回复,75|bf_免疫控制,1|s_移速,200|s_攻击范围,1500</t>
  </si>
  <si>
    <t>T追踪矢,4|T火箭雨,4|T破退矢,4|T唤鹰,6</t>
  </si>
  <si>
    <t>dg_skill:T穿云,3</t>
  </si>
  <si>
    <t>BOSS封印者</t>
  </si>
  <si>
    <t>封印者</t>
  </si>
  <si>
    <t>3D#木偶人1#男锤1#r_weapon:MYFG_TH_Mace02_up;l_weapon:null</t>
  </si>
  <si>
    <t>bf_体型增大,30|prefix_BOSS样式,1|s_标准生命百分比,640|s_标准气力百分比,450|s_标准攻击百分比,400|s_魔法攻击百分比,350|s_暴击,35|s_气力回复,50|s_生命回复,100|bf_免疫控制,1|s_移速,200|s_攻击范围,180</t>
  </si>
  <si>
    <t>风暴之锤,1|T遁入阴影,4|T狂野打击,5|T巨人降临,4|T动力脉冲,4</t>
  </si>
  <si>
    <t>dg_skill:标准锤普攻,1</t>
  </si>
  <si>
    <t>BOSS自然之灵</t>
  </si>
  <si>
    <t>自然之灵</t>
  </si>
  <si>
    <t>3D#花妖1#男弓1#r_weapon:null;l_weapon:MYFG_Bow04_up</t>
  </si>
  <si>
    <t>bf_体型增大,30|prefix_BOSS样式,1|s_标准生命百分比,640|s_标准气力百分比,450|s_标准攻击百分比,370|s_魔法攻击百分比,300|s_暴击,35|s_气力回复,50|s_生命回复,100|bf_免疫控制,1|s_移速,200|s_攻击范围,1500</t>
  </si>
  <si>
    <t>T穿云,5|T五枝,5|T全神贯注,1|T割裂箭头,1|T定身击,5</t>
  </si>
  <si>
    <t>dg_skill:T追踪矢,2</t>
  </si>
  <si>
    <t>BOSS符文战士</t>
  </si>
  <si>
    <t>符文战士</t>
  </si>
  <si>
    <t>3D#图腾族男2#男重剑1#r_weapon:MYFG_TH_Sword04_up;l_weapon:null</t>
  </si>
  <si>
    <t>prefix_BOSS样式,1|s_标准生命百分比,650|s_标准气力百分比,450|s_标准攻击百分比,380|s_魔法攻击百分比,250|s_暴击,35|s_气力回复,50|s_生命回复,80|bf_免疫控制,1|attack_全能溅射,50|bf_体型增大,40|attack_魔法武器,500|s_攻击范围,180</t>
  </si>
  <si>
    <t>T天崩地裂,4|T跳劈,6|T收割,6|T动力横扫,5</t>
  </si>
  <si>
    <t>dg_skill:符文剑普攻,1</t>
  </si>
  <si>
    <t>BOSS熔岩法师</t>
  </si>
  <si>
    <t>熔岩法师</t>
  </si>
  <si>
    <t>3D#萝莉2#男法杖1#back:pifeng01;r_weapon:MYFG_Staff01;l_weapon:null</t>
  </si>
  <si>
    <t>prefix_BOSS样式,1|s_标准生命百分比,570|s_标准气力百分比,800|s_标准攻击百分比,350|s_魔法攻击百分比,450|s_暴击,35|s_气力回复,50|s_生命回复,50|bf_免疫控制,1|udatk_伤害免除,10|bf_体型增大,40|attack_死亡魔杖,100|cd_所有冷却,30|udatk_巫术伤害减免,25|s_攻击范围,1000</t>
  </si>
  <si>
    <t>T火舌图腾,5|熔岩之核,1|T火葬柴堆,5|T火元素,9|T火球术,7</t>
  </si>
  <si>
    <t>dg_skill:火焰魔杖普攻,1</t>
  </si>
  <si>
    <t>BOSS雪山守护者</t>
  </si>
  <si>
    <t>雪山守护者</t>
  </si>
  <si>
    <t>3D#铁石男1#男锤1#r_weapon:MYFG_TH_Mace03;l_weapon:null</t>
  </si>
  <si>
    <t>prefix_BOSS样式,1|s_标准生命百分比,1050|s_标准气力百分比,550|s_标准攻击百分比,430|s_魔法攻击百分比,350|s_暴击,25|s_气力回复,100|s_生命回复,100|bf_免疫控制,1|bf_体型增大,60|halo_寒冰光环,1|GEMattack_寒霜,100|skill_蓄力冻结之环,3|udatk_巫术伤害减免,25|s_攻击范围,180</t>
  </si>
  <si>
    <t>T武装爆裂,6|T咆哮,6|T双重打击,6|T钩锁突进,6</t>
  </si>
  <si>
    <t>BOSS传奇古蛇</t>
  </si>
  <si>
    <t>传奇古蛇</t>
  </si>
  <si>
    <t>3D#大蛇1#大蛇1#r_weapon:null;l_weapon:null</t>
  </si>
  <si>
    <t>s_标准生命百分比,700|s_标准气力百分比,450|s_标准攻击百分比,380|s_魔法攻击百分比,350|s_暴击,50|s_气力回复,50|s_生命回复,100|bf_体型增大,100|prefix_BOSS样式,1|bf_免疫控制,1|udatk_伤害免除,10|s_攻击范围,180</t>
  </si>
  <si>
    <t>沙虫黑色沙暴T5|沙虫沙突T5|剧毒连弹,1|蛇鳞甲|蛇体缠绕T3|毒源|毒源之体</t>
  </si>
  <si>
    <t>BOSS旧王祭司</t>
  </si>
  <si>
    <t>旧王祭司</t>
  </si>
  <si>
    <t>3D#黑暗巫师1#男刀1#r_weapon:MYFG_TH_Sword04_up;l_weapon:null</t>
  </si>
  <si>
    <t>prefix_BOSS样式,1|s_标准生命百分比,880|s_标准气力百分比,650|s_标准攻击百分比,450|s_魔法攻击百分比,500|s_暴击,35|s_气力回复,50|s_生命回复,80|bf_免疫控制,1|attack_全能溅射,50|bf_体型增大,40|attack_魔法武器,500|s_魔镜数量,1|s_攻击范围,800</t>
  </si>
  <si>
    <t>NEW心灵女巫魅影,1|剑豪分影斩,4|暗月幽影幽影魔弹,4|NEW心灵女巫心魔震爆,4</t>
  </si>
  <si>
    <t>dg_skill:符文剑普攻,1
attached_script:魔镜战斗</t>
  </si>
  <si>
    <t>冷却测试</t>
  </si>
  <si>
    <t>prefix_BOSS样式,1|s_标准生命百分比,950|s_标准气力百分比,450|s_标准攻击百分比,450|s_魔法攻击百分比,450|s_暴击,35|s_气力回复,50|s_生命回复,100|bf_免疫控制,1|halo_冰霜图腾柱,1</t>
  </si>
  <si>
    <t>冰霜图腾召唤,1</t>
  </si>
  <si>
    <t>红石城守护者</t>
  </si>
  <si>
    <t>雄鹰之主</t>
  </si>
  <si>
    <t>3D#鹰身人BOSS#鹰身人1#</t>
  </si>
  <si>
    <t>prefix_BOSS样式,1|s_标准生命百分比,1500|s_标准气力百分比,500|s_标准攻击百分比,420|s_魔法攻击百分比,420|s_暴击,25|s_气力回复,50|s_生命回复,100|bf_免疫控制,1|dbf_减缓移速,50|bf_体型增大,40|attack_流血攻击,100|udatk_巫术伤害减免,25</t>
  </si>
  <si>
    <t>BOSS飞行形态|BOSS翅膀风吹|BOSS旋风冲锋|T唤鹰,15|王之威严|T附炎,4|T收割,5</t>
  </si>
  <si>
    <t>dg_skill:BOSS翅膀挥击,1</t>
  </si>
  <si>
    <t>花卉乡守护者</t>
  </si>
  <si>
    <t>深渊之王</t>
  </si>
  <si>
    <t>3D#Boss恶魔2#恶魔1#</t>
  </si>
  <si>
    <t>prefix_BOSS样式,1|s_标准生命百分比,1800|s_标准气力百分比,1300|s_标准攻击百分比,600|s_魔法攻击百分比,600|s_暴击,25|s_气力回复,50|s_生命回复,50|bf_免疫控制,1|bf_体型增大,40|attack_全能吸血,30|udatk_巫术伤害减免,30|attack_全能吸血几率,100|cd_所有冷却,65</t>
  </si>
  <si>
    <t>BOSS恶魔之手|王之威严|T动力脉冲,6|T恶魔践踏,6|T武装爆裂,6|</t>
  </si>
  <si>
    <t>dg_skill:BOSS恶魔普攻,1</t>
  </si>
  <si>
    <t>半月山集市守护者</t>
  </si>
  <si>
    <t>战争之王</t>
  </si>
  <si>
    <t>3D#蛮力男1#男重剑1#r_weapon:MYFG_TH_Axe04;l_weapon:null</t>
  </si>
  <si>
    <t>prefix_BOSS样式,1|s_标准生命百分比,1600|s_标准气力百分比,1300|s_标准攻击百分比,559|s_魔法攻击百分比,600|s_暴击,15|s_气力回复,50|s_生命回复,150|bf_免疫控制,1|bf_体型增大,40|cmd_白蔷薇纹章,6||udatk_巫术伤害减免,25</t>
  </si>
  <si>
    <t>T猎杀开始,5|T咆哮,5|T突击,5|T巨人降临,5|T放血,5|T背刺,5</t>
  </si>
  <si>
    <t>dg_skill:标准双手剑普攻,1</t>
  </si>
  <si>
    <t>雪岭镇守护者</t>
  </si>
  <si>
    <t>寒霜古龙</t>
  </si>
  <si>
    <t>3D#蓝龙2#龙直接飞行#</t>
  </si>
  <si>
    <t>prefix_BOSS样式,1|s_标准生命百分比,1400|s_标准气力百分比,900|s_标准攻击百分比,600|s_魔法攻击百分比,600|s_暴击,25|s_气力回复,50|s_生命回复,100|bf_免疫控制,1|udatk_巫术伤害减免,30</t>
  </si>
  <si>
    <t>龙之血统|冰龙之魂|冰封爆裂T6|寒冰光环T|T霜冻,6|T冰矛,6</t>
  </si>
  <si>
    <t>dg_skill:BOSS冰龙普攻T6,1</t>
  </si>
  <si>
    <t>冰谷守护者</t>
  </si>
  <si>
    <t>永冬</t>
  </si>
  <si>
    <t>3D#女巫3#女法杖1#r_weapon:MYFG_Staff03;l_weapon:null</t>
  </si>
  <si>
    <t>prefix_BOSS样式,1|s_标准生命百分比,1200|s_标准气力百分比,1300|s_标准攻击百分比,550|s_魔法攻击百分比,550|s_暴击,15|s_气力回复,50|s_生命回复,100|bf_免疫控制,1|bf_体型增大,40|udatk_巫术伤害减免,30|cmd_风暴宝珠,1|cd_所有冷却,35</t>
  </si>
  <si>
    <t>T霜冻,6|T冰矛,6|T暴风雪,6|冰龙之魂|T风灵冲击,5</t>
  </si>
  <si>
    <t>那古卡守护者</t>
  </si>
  <si>
    <t>远古战神</t>
  </si>
  <si>
    <t>3D#木偶BOSS2#男长枪1#back:pifeng01;r_weapon:MYFG_Polearm20_up;l_weapon:null</t>
  </si>
  <si>
    <t>prefix_BOSS样式,1|s_标准生命百分比,1700|s_标准气力百分比,1300|s_标准攻击百分比,600|s_魔法攻击百分比,600|s_暴击,25|s_气力回复,50|s_生命回复,100|bf_免疫控制,1|udatk_巫术伤害减免,25</t>
  </si>
  <si>
    <t>T冲锋,6|T钩锁突进,6|T突击,6|T枪影坠,6|T闪烁,6|T致命骗术,5</t>
  </si>
  <si>
    <t>dg_skill:标准枪普攻,1</t>
  </si>
  <si>
    <t>陶山镇守护者</t>
  </si>
  <si>
    <t>烈焰古龙</t>
  </si>
  <si>
    <t>3D#红龙2#龙直接飞行#</t>
  </si>
  <si>
    <t>prefix_BOSS样式,1|s_标准生命百分比,1200|s_标准气力百分比,900|s_标准攻击百分比,550|s_魔法攻击百分比,550|s_暴击,25|s_气力回复,50|s_生命回复,100|bf_免疫控制,1||udatk_巫术伤害减免,30|火凤燎原攻击燃烧,100</t>
  </si>
  <si>
    <t>T火元素,10|流星火雨T6,1|T火葬柴堆,5|T烈焰护罩,1|龙之血统</t>
  </si>
  <si>
    <t>dg_skill:NEW野性之魂巨龙普攻,1</t>
  </si>
  <si>
    <t>三石堡守护者</t>
  </si>
  <si>
    <t>黯毒古龙</t>
  </si>
  <si>
    <t>3D#黑龙2#龙2#</t>
  </si>
  <si>
    <t>prefix_BOSS样式,1|s_标准生命百分比,1400|s_标准气力百分比,1300|s_标准攻击百分比,600|s_魔法攻击百分比,600|s_暴击,35|s_气力回复,50|s_生命回复,150|bf_免疫控制,1|s_攻速,150|s_移速,150|attack_剧毒魔杖,100</t>
  </si>
  <si>
    <t>龙之血统|龙鳞T6|黑龙之吼T6|石化龙焰T6|魔法抗性T5</t>
  </si>
  <si>
    <t>dg_skill:黑龙普攻T6,1</t>
  </si>
  <si>
    <t>紫木镇守护者</t>
  </si>
  <si>
    <t>元素之核</t>
  </si>
  <si>
    <t>prefix_BOSS样式,1|s_标准生命百分比,1200|s_标准气力百分比,1300|s_标准攻击百分比,600|s_魔法攻击百分比,600|s_暴击,35|s_气力回复,50|s_生命回复,70|bf_免疫控制,1|bf_体型增大,40|cd_所有冷却,35</t>
  </si>
  <si>
    <t>T圣光审判,6|BOSS冰饼2|T暗影拍击,6|T元素降临,3|T潜能瓶,3|T魂灭,3</t>
  </si>
  <si>
    <t>dg_skill:T冰矛,6</t>
  </si>
  <si>
    <t>苦泉镇守护者</t>
  </si>
  <si>
    <t>大天使长</t>
  </si>
  <si>
    <t>3D#八翼天使BOSS#天使1#</t>
  </si>
  <si>
    <t>prefix_BOSS样式,1|s_标准生命百分比,1600|s_标准气力百分比,1300|s_标准攻击百分比,600|s_魔法攻击百分比,600|s_暴击,15|s_气力回复,50|s_生命回复,100|bf_免疫控制,1|onfd_双攻叠加,5|onfd_双攻叠加上限,50|cd_所有冷却,35</t>
  </si>
  <si>
    <t>T圣光审判X,6|T沉默之风,6|T禁魔护罩,6|T群体医疗,9|BOSS唤鹰,9</t>
  </si>
  <si>
    <t>dg_skill:BOSS天使风,1</t>
  </si>
  <si>
    <t>黄金集市守护者</t>
  </si>
  <si>
    <t>火凤之王</t>
  </si>
  <si>
    <t>3D#凤凰2#凤凰1#</t>
  </si>
  <si>
    <t>prefix_BOSS样式,1|s_标准生命百分比,1100|s_标准气力百分比,1300|s_标准攻击百分比,550|s_魔法攻击百分比,550|s_暴击,25|s_气力回复,50|s_生命回复,100|bf_免疫控制,1|火凤燎原攻击燃烧,100|attack_燃烧攻击提升,50</t>
  </si>
  <si>
    <t>熔岩之核|BOSS凤凰降世|T火舌图腾X,6|T烈焰护罩,1|T火球术,10</t>
  </si>
  <si>
    <t>dg_skill:凤凰普攻T6,1</t>
  </si>
  <si>
    <t>陶山镇守护者2</t>
  </si>
  <si>
    <t>prefix_BOSS样式,1|s_标准生命百分比,1200|s_标准气力百分比,900|s_标准攻击百分比,600|s_魔法攻击百分比,600|s_暴击,25|s_气力回复,50|s_生命回复,100|bf_免疫控制,1||udatk_巫术伤害减免,30|火凤燎原攻击燃烧,100</t>
  </si>
  <si>
    <t>T火元素,8|流星火雨T6,1|T火葬柴堆,6|T烈焰护罩,1|龙之血统|火龙之魂T6</t>
  </si>
  <si>
    <t>BOSS泰尔亚斯</t>
  </si>
  <si>
    <t>泰尔亚斯</t>
  </si>
  <si>
    <t>3D#火魔法师</t>
  </si>
  <si>
    <t>bf_体型增大,50|prefix_BOSS样式,1|s_标准生命百分比,750|s_标准气力百分比,500|s_标准攻击百分比,350|s_魔法攻击百分比,450|s_暴击,25|s_气力回复,50|s_生命回复,50|bf_免疫控制,1</t>
  </si>
  <si>
    <t>火之书灰烬之剑,1|火之书火舌图腾BOSS,1|火焰护体,1</t>
  </si>
  <si>
    <t>火球魔杖</t>
  </si>
  <si>
    <t>BOSS阿亚莎</t>
  </si>
  <si>
    <t>阿亚莎</t>
  </si>
  <si>
    <t>3D#火魔女战士</t>
  </si>
  <si>
    <t>bf_体型增大,20|prefix_BOSS样式,1|s_标准生命百分比,800|s_标准气力百分比,500|s_标准攻击百分比,400|s_魔法攻击百分比,400|s_暴击,35|s_气力回复,50|s_生命回复,50|bf_免疫控制,1</t>
  </si>
  <si>
    <t>火之书地狱镰刀BOSS,1|火焰传送,1|火之书BOSS傀儡召唤,1|火焰护体,1</t>
  </si>
  <si>
    <t>火魔长镰</t>
  </si>
  <si>
    <t>character:huomonvayasha</t>
  </si>
  <si>
    <t>BOSS赫斐托斯</t>
  </si>
  <si>
    <t>赫斐托斯</t>
  </si>
  <si>
    <t>3D#火魔战士2</t>
  </si>
  <si>
    <t>bf_体型增大,50|prefix_BOSS样式,1|s_标准生命百分比,850|s_标准气力百分比,500|s_标准攻击百分比,350|s_魔法攻击百分比,400|s_暴击,15|s_气力回复,50|s_生命回复,50|bf_免疫控制,1</t>
  </si>
  <si>
    <t>火焰传送,1|火之书火墙术,1|火焰护体,1|火之书火葬柴堆,1</t>
  </si>
  <si>
    <t>BOSS火之书精灵</t>
  </si>
  <si>
    <t>火之书精灵</t>
  </si>
  <si>
    <t>bf_体型增大,100|prefix_BOSS样式,1|s_标准生命百分比,1000|s_标准气力百分比,600|s_标准攻击百分比,500|s_魔法攻击百分比,500|s_暴击,35|s_气力回复,50|s_生命回复,50|bf_免疫控制,1</t>
  </si>
  <si>
    <t>火之书耀斑冲击,1|火之书火墙术,1|火之书火葬柴堆,1|火之书灰烬之剑,1|火之书火舌图腾BOSS,1|火之书地狱镰刀BOSS,1|火焰传送,1</t>
  </si>
  <si>
    <t>断剑朔雪英魂</t>
  </si>
  <si>
    <t>英魂</t>
  </si>
  <si>
    <t>3D#Boss枪骑士2#男剑1#back:pifeng01;r_weapon:MYFG_Sword22_up;l_weapon:weaponScabbard1</t>
  </si>
  <si>
    <t>bf_体型增大,30|prefix_BOSS样式,1|s_标准生命百分比,300|s_标准气力百分比,200|s_标准攻击百分比,300|s_魔法攻击百分比,300|s_暴击,15|bf_免疫控制,1</t>
  </si>
  <si>
    <t>T突进斩|T分裂|T疾突剑</t>
  </si>
  <si>
    <t>铁剑</t>
  </si>
  <si>
    <t>嘲讽图腾</t>
  </si>
  <si>
    <t>3D#嘲讽图腾#狼1</t>
  </si>
  <si>
    <t>dbf_定身,1|bf_仇恨增加,1000|bf_仇恨附加,99999|s_标准生命百分比,150|overrideNamePre_Summoner,1</t>
  </si>
  <si>
    <t>dg_skill:嘲讽图腾嘲讽术,1</t>
  </si>
  <si>
    <t>野兽抉择魔狼</t>
  </si>
  <si>
    <t>3D#新狼#狗#</t>
  </si>
  <si>
    <t>s_标准生命百分比,200|s_标准攻击百分比,190</t>
  </si>
  <si>
    <t>NEW野性之魂魔狼之啮|NEW野性之魂狼性之魂</t>
  </si>
  <si>
    <t>dg_skill:NEW野性之魂魔狼普攻,1</t>
  </si>
  <si>
    <t>野兽抉择蜘蛛</t>
  </si>
  <si>
    <t>蜘蛛</t>
  </si>
  <si>
    <t>3D#大红蜘蛛#蜘蛛#</t>
  </si>
  <si>
    <t>NEW野性之魂蜘蛛之魂|NEW野性之魂吸血蜘蛛</t>
  </si>
  <si>
    <t>dg_skill:NEW野性之魂蜘蛛普攻,1</t>
  </si>
  <si>
    <t>野兽抉择巨鹰</t>
  </si>
  <si>
    <t>巨鹰</t>
  </si>
  <si>
    <t>3D#鹰隼大#鹰#</t>
  </si>
  <si>
    <t>s_标准生命百分比,200|s_标准攻击百分比,190|bf_免疫击退,100</t>
  </si>
  <si>
    <t>NEW野性之魂巨鹰之魂|NEW野性之巨鹰优雅</t>
  </si>
  <si>
    <t>dg_skill:NEW野性之魂巨鹰普攻,1</t>
  </si>
  <si>
    <t>野兽抉择火龙</t>
  </si>
  <si>
    <t>火龙</t>
  </si>
  <si>
    <t>3D#红龙2幼#龙直接飞行#</t>
  </si>
  <si>
    <t>s_标准生命百分比,250|s_魔法攻击百分比,350|bf_免疫击退,100|bf_免疫控制,100</t>
  </si>
  <si>
    <t>NEW野性之魂巨龙之魂|NEW野性之巨龙威严</t>
  </si>
  <si>
    <t>w巫师赫连赤金</t>
  </si>
  <si>
    <t>T火葬柴堆,3|T火元素,3</t>
  </si>
  <si>
    <t>wBOSS封印者</t>
  </si>
  <si>
    <t>prefix_BOSS样式,1|s_标准生命百分比,750|s_标准气力百分比,450|s_标准攻击百分比,400|s_魔法攻击百分比,200|s_气力回复,50|s_生命回复,70|bf_免疫控制,1|attack_蓄力火焰冲击,300|bf_体型增大,40</t>
  </si>
  <si>
    <t>wBOSS潮汐恶灵</t>
  </si>
  <si>
    <t>prefix_BOSS样式,1|s_标准生命百分比,350|s_标准气力百分比,350|s_标准攻击百分比,150|s_魔法攻击百分比,210|s_暴击,15|s_气力回复,50|s_生命回复,50|bf_免疫控制,1|cd_所有冷却,25|bf_体型增大,50</t>
  </si>
  <si>
    <t>wBOSS花之魔女</t>
  </si>
  <si>
    <t>prefix_BOSS样式,1|s_标准生命百分比,250|s_标准气力百分比,350|s_标准攻击百分比,155|s_魔法攻击百分比,180|s_暴击,15|s_气力回复,50|s_生命回复,50|bf_免疫控制,1|attack_击中减速,100</t>
  </si>
  <si>
    <t>wBOSS自然之灵</t>
  </si>
  <si>
    <t>prefix_BOSS样式,1|s_标准生命百分比,550|s_标准气力百分比,450|s_标准攻击百分比,400|s_魔法攻击百分比,400|s_暴击,70|s_气力回复,50|s_生命回复,50|bf_免疫控制,1|s_攻速,150|cd_所有冷却,30|bf_体型增大,40</t>
  </si>
  <si>
    <t>wBOSS自然射手</t>
  </si>
  <si>
    <t>prefix_BOSS样式,1|s_标准生命百分比,500|s_标准气力百分比,450|s_标准攻击百分比,450|s_魔法攻击百分比,300|s_暴击,25|s_气力回复,50|s_生命回复,50|bf_免疫控制,1|bf_体型增大,30|cd_所有冷却,50</t>
  </si>
  <si>
    <t>wBOSS女武神</t>
  </si>
  <si>
    <t>prefix_BOSS样式,1|s_标准生命百分比,250|s_标准气力百分比,350|s_标准攻击百分比,200|s_魔法攻击百分比,200|s_气力回复,30|s_生命回复,40|bf_免疫控制,1|bf_体型增大,50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</si>
</sst>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indexed="8"/>
      <name val="宋体"/>
      <charset val="134"/>
    </font>
    <font>
      <sz val="11"/>
      <color indexed="60"/>
      <name val="宋体"/>
      <charset val="134"/>
    </font>
    <font>
      <sz val="9"/>
      <color indexed="8"/>
      <name val="宋体"/>
      <charset val="134"/>
    </font>
    <font>
      <sz val="12"/>
      <color indexed="8"/>
      <name val="宋体"/>
      <charset val="134"/>
    </font>
    <font>
      <b/>
      <sz val="9"/>
      <color indexed="60"/>
      <name val="宋体"/>
      <charset val="134"/>
    </font>
    <font>
      <b/>
      <sz val="12"/>
      <color indexed="60"/>
      <name val="宋体"/>
      <charset val="134"/>
    </font>
    <font>
      <sz val="11"/>
      <name val="宋体"/>
      <charset val="134"/>
      <scheme val="minor"/>
    </font>
    <font>
      <sz val="11"/>
      <color indexed="8"/>
      <name val="宋体"/>
      <charset val="134"/>
      <scheme val="minor"/>
    </font>
    <font>
      <sz val="10"/>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indexed="29"/>
        <bgColor indexed="64"/>
      </patternFill>
    </fill>
    <fill>
      <patternFill patternType="solid">
        <fgColor rgb="FFFFFF00"/>
        <bgColor indexed="64"/>
      </patternFill>
    </fill>
    <fill>
      <patternFill patternType="solid">
        <fgColor theme="7" tint="0.599993896298105"/>
        <bgColor indexed="64"/>
      </patternFill>
    </fill>
    <fill>
      <patternFill patternType="solid">
        <fgColor theme="7" tint="0.8"/>
        <bgColor indexed="64"/>
      </patternFill>
    </fill>
    <fill>
      <patternFill patternType="solid">
        <fgColor theme="0" tint="-0.249977111117893"/>
        <bgColor indexed="64"/>
      </patternFill>
    </fill>
    <fill>
      <patternFill patternType="solid">
        <fgColor theme="6" tint="0.79995117038483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9" fillId="0" borderId="0" applyFont="0" applyFill="0" applyBorder="0" applyAlignment="0" applyProtection="0">
      <alignment vertical="center"/>
    </xf>
    <xf numFmtId="0" fontId="10" fillId="8" borderId="0" applyNumberFormat="0" applyBorder="0" applyAlignment="0" applyProtection="0">
      <alignment vertical="center"/>
    </xf>
    <xf numFmtId="0" fontId="11" fillId="9"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0" borderId="0" applyNumberFormat="0" applyBorder="0" applyAlignment="0" applyProtection="0">
      <alignment vertical="center"/>
    </xf>
    <xf numFmtId="0" fontId="1" fillId="2" borderId="0" applyNumberFormat="0" applyBorder="0" applyAlignment="0" applyProtection="0">
      <alignment vertical="center"/>
    </xf>
    <xf numFmtId="43" fontId="9" fillId="0" borderId="0" applyFont="0" applyFill="0" applyBorder="0" applyAlignment="0" applyProtection="0">
      <alignment vertical="center"/>
    </xf>
    <xf numFmtId="0" fontId="12" fillId="11"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9"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9" fillId="12" borderId="3" applyNumberFormat="0" applyFont="0" applyAlignment="0" applyProtection="0">
      <alignment vertical="center"/>
    </xf>
    <xf numFmtId="0" fontId="12" fillId="13"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12" fillId="14" borderId="0" applyNumberFormat="0" applyBorder="0" applyAlignment="0" applyProtection="0">
      <alignment vertical="center"/>
    </xf>
    <xf numFmtId="0" fontId="15" fillId="0" borderId="5" applyNumberFormat="0" applyFill="0" applyAlignment="0" applyProtection="0">
      <alignment vertical="center"/>
    </xf>
    <xf numFmtId="0" fontId="12" fillId="15" borderId="0" applyNumberFormat="0" applyBorder="0" applyAlignment="0" applyProtection="0">
      <alignment vertical="center"/>
    </xf>
    <xf numFmtId="0" fontId="21" fillId="16" borderId="6" applyNumberFormat="0" applyAlignment="0" applyProtection="0">
      <alignment vertical="center"/>
    </xf>
    <xf numFmtId="0" fontId="22" fillId="16" borderId="2" applyNumberFormat="0" applyAlignment="0" applyProtection="0">
      <alignment vertical="center"/>
    </xf>
    <xf numFmtId="0" fontId="23" fillId="17" borderId="7" applyNumberFormat="0" applyAlignment="0" applyProtection="0">
      <alignment vertical="center"/>
    </xf>
    <xf numFmtId="0" fontId="10" fillId="18" borderId="0" applyNumberFormat="0" applyBorder="0" applyAlignment="0" applyProtection="0">
      <alignment vertical="center"/>
    </xf>
    <xf numFmtId="0" fontId="12" fillId="19" borderId="0" applyNumberFormat="0" applyBorder="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10" fillId="22" borderId="0" applyNumberFormat="0" applyBorder="0" applyAlignment="0" applyProtection="0">
      <alignment vertical="center"/>
    </xf>
    <xf numFmtId="0" fontId="12"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2" fillId="28" borderId="0" applyNumberFormat="0" applyBorder="0" applyAlignment="0" applyProtection="0">
      <alignment vertical="center"/>
    </xf>
    <xf numFmtId="0" fontId="12" fillId="29" borderId="0" applyNumberFormat="0" applyBorder="0" applyAlignment="0" applyProtection="0">
      <alignment vertical="center"/>
    </xf>
    <xf numFmtId="0" fontId="10" fillId="30" borderId="0" applyNumberFormat="0" applyBorder="0" applyAlignment="0" applyProtection="0">
      <alignment vertical="center"/>
    </xf>
    <xf numFmtId="0" fontId="10" fillId="4" borderId="0" applyNumberFormat="0" applyBorder="0" applyAlignment="0" applyProtection="0">
      <alignment vertical="center"/>
    </xf>
    <xf numFmtId="0" fontId="12" fillId="31" borderId="0" applyNumberFormat="0" applyBorder="0" applyAlignment="0" applyProtection="0">
      <alignment vertical="center"/>
    </xf>
    <xf numFmtId="0" fontId="10" fillId="32" borderId="0" applyNumberFormat="0" applyBorder="0" applyAlignment="0" applyProtection="0">
      <alignment vertical="center"/>
    </xf>
    <xf numFmtId="0" fontId="12" fillId="33" borderId="0" applyNumberFormat="0" applyBorder="0" applyAlignment="0" applyProtection="0">
      <alignment vertical="center"/>
    </xf>
    <xf numFmtId="0" fontId="12" fillId="34" borderId="0" applyNumberFormat="0" applyBorder="0" applyAlignment="0" applyProtection="0">
      <alignment vertical="center"/>
    </xf>
    <xf numFmtId="0" fontId="10" fillId="35" borderId="0" applyNumberFormat="0" applyBorder="0" applyAlignment="0" applyProtection="0">
      <alignment vertical="center"/>
    </xf>
    <xf numFmtId="0" fontId="12" fillId="36" borderId="0" applyNumberFormat="0" applyBorder="0" applyAlignment="0" applyProtection="0">
      <alignment vertical="center"/>
    </xf>
    <xf numFmtId="0" fontId="0" fillId="0" borderId="0">
      <alignment vertical="center"/>
    </xf>
  </cellStyleXfs>
  <cellXfs count="44">
    <xf numFmtId="0" fontId="0" fillId="0" borderId="0" xfId="0">
      <alignment vertical="center"/>
    </xf>
    <xf numFmtId="0" fontId="1" fillId="2" borderId="1" xfId="7" applyFont="1" applyBorder="1" applyAlignment="1" applyProtection="1">
      <alignment vertical="center" wrapText="1"/>
      <protection locked="0"/>
    </xf>
    <xf numFmtId="0" fontId="2" fillId="0" borderId="1" xfId="0" applyFont="1" applyFill="1" applyBorder="1" applyAlignment="1">
      <alignmen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0" borderId="1" xfId="14"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4" fillId="2" borderId="1" xfId="7" applyFont="1" applyBorder="1" applyAlignment="1" applyProtection="1">
      <alignment horizontal="center" vertical="center" wrapText="1"/>
      <protection locked="0"/>
    </xf>
    <xf numFmtId="0" fontId="2" fillId="0" borderId="1" xfId="14" applyFont="1" applyFill="1" applyBorder="1" applyAlignment="1">
      <alignment horizontal="center" vertical="center" wrapText="1"/>
    </xf>
    <xf numFmtId="0" fontId="0" fillId="5" borderId="1" xfId="14" applyFill="1" applyBorder="1" applyAlignment="1">
      <alignment horizontal="center" vertical="center" wrapText="1"/>
    </xf>
    <xf numFmtId="0" fontId="2" fillId="3" borderId="1" xfId="14" applyFont="1" applyFill="1" applyBorder="1" applyAlignment="1">
      <alignment horizontal="center" vertical="center" wrapText="1"/>
    </xf>
    <xf numFmtId="0" fontId="0" fillId="3" borderId="1" xfId="14" applyFill="1" applyBorder="1" applyAlignment="1">
      <alignment horizontal="center" vertical="center" wrapText="1"/>
    </xf>
    <xf numFmtId="0" fontId="5" fillId="2" borderId="1" xfId="7" applyFont="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4" fillId="6" borderId="1" xfId="7" applyFont="1" applyFill="1" applyBorder="1" applyAlignment="1" applyProtection="1">
      <alignment horizontal="center" vertical="center" wrapText="1"/>
      <protection locked="0"/>
    </xf>
    <xf numFmtId="0" fontId="2" fillId="3" borderId="1" xfId="14" applyFont="1" applyFill="1" applyBorder="1" applyAlignment="1">
      <alignment vertical="center" wrapText="1"/>
    </xf>
    <xf numFmtId="0" fontId="2" fillId="0" borderId="1" xfId="14" applyFont="1" applyFill="1" applyBorder="1" applyAlignment="1">
      <alignment vertical="center" wrapText="1"/>
    </xf>
    <xf numFmtId="0" fontId="0" fillId="4" borderId="1" xfId="14" applyFill="1" applyBorder="1" applyAlignment="1">
      <alignment horizontal="center" vertical="center" wrapText="1"/>
    </xf>
    <xf numFmtId="0" fontId="0" fillId="0" borderId="1" xfId="14" applyFill="1" applyBorder="1" applyAlignment="1">
      <alignment horizontal="center" vertical="center" wrapText="1"/>
    </xf>
    <xf numFmtId="0" fontId="0" fillId="0" borderId="1" xfId="14" applyFont="1" applyBorder="1" applyAlignment="1">
      <alignment horizontal="center" vertical="center" wrapText="1"/>
    </xf>
    <xf numFmtId="0" fontId="0" fillId="0" borderId="1" xfId="14" applyFont="1" applyFill="1" applyBorder="1" applyAlignment="1">
      <alignment horizontal="center" vertical="center" wrapText="1"/>
    </xf>
    <xf numFmtId="0" fontId="6" fillId="5" borderId="1" xfId="0" applyFont="1" applyFill="1" applyBorder="1" applyAlignment="1">
      <alignment horizontal="center" vertical="center"/>
    </xf>
    <xf numFmtId="0" fontId="0" fillId="5" borderId="1" xfId="14" applyFont="1" applyFill="1" applyBorder="1" applyAlignment="1">
      <alignment horizontal="center" vertical="center" wrapText="1"/>
    </xf>
    <xf numFmtId="0" fontId="0" fillId="4" borderId="1" xfId="14" applyFill="1" applyBorder="1" applyAlignment="1">
      <alignment vertical="center" wrapText="1"/>
    </xf>
    <xf numFmtId="49" fontId="7" fillId="0" borderId="1" xfId="0" applyNumberFormat="1" applyFont="1" applyBorder="1" applyAlignment="1">
      <alignment horizontal="center" vertical="center" wrapText="1"/>
    </xf>
    <xf numFmtId="0" fontId="2" fillId="0" borderId="1" xfId="14" applyFont="1" applyBorder="1" applyAlignment="1">
      <alignment horizontal="center" vertical="center" wrapText="1"/>
    </xf>
    <xf numFmtId="0" fontId="0" fillId="0" borderId="1" xfId="0" applyFont="1" applyFill="1" applyBorder="1" applyAlignment="1">
      <alignment horizontal="center" vertical="center" wrapText="1"/>
    </xf>
    <xf numFmtId="49" fontId="7" fillId="5" borderId="1" xfId="0" applyNumberFormat="1" applyFont="1" applyFill="1" applyBorder="1" applyAlignment="1">
      <alignment vertical="center" wrapText="1"/>
    </xf>
    <xf numFmtId="0" fontId="8"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1" xfId="0" applyFont="1" applyBorder="1" applyAlignment="1">
      <alignment horizontal="center" vertical="center" wrapText="1"/>
    </xf>
    <xf numFmtId="0" fontId="0" fillId="6" borderId="1" xfId="0" applyFont="1" applyFill="1" applyBorder="1" applyAlignment="1">
      <alignment horizontal="center" vertical="center" wrapText="1"/>
    </xf>
    <xf numFmtId="0" fontId="0" fillId="0" borderId="1" xfId="0" applyFont="1" applyFill="1" applyBorder="1" applyAlignment="1">
      <alignment vertical="center" wrapText="1"/>
    </xf>
    <xf numFmtId="0" fontId="2" fillId="7" borderId="1" xfId="0" applyFont="1" applyFill="1" applyBorder="1" applyAlignment="1">
      <alignment horizontal="center" vertical="center"/>
    </xf>
    <xf numFmtId="0" fontId="0" fillId="0" borderId="1" xfId="0" applyFont="1" applyBorder="1" applyAlignment="1">
      <alignment vertical="center" wrapText="1"/>
    </xf>
    <xf numFmtId="0" fontId="9" fillId="5" borderId="1"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3"/>
  <sheetViews>
    <sheetView tabSelected="1" zoomScale="130" zoomScaleNormal="130" workbookViewId="0">
      <pane xSplit="2" ySplit="1" topLeftCell="N73" activePane="bottomRight" state="frozen"/>
      <selection/>
      <selection pane="topRight"/>
      <selection pane="bottomLeft"/>
      <selection pane="bottomRight" activeCell="R73" sqref="R73"/>
    </sheetView>
  </sheetViews>
  <sheetFormatPr defaultColWidth="9" defaultRowHeight="14.25"/>
  <cols>
    <col min="1" max="1" width="14.8833333333333" style="8" customWidth="1"/>
    <col min="2" max="2" width="31.625" style="8" customWidth="1"/>
    <col min="3" max="3" width="7.38333333333333" style="8" customWidth="1"/>
    <col min="4" max="4" width="8.75" style="8" customWidth="1"/>
    <col min="5" max="7" width="4.25" style="8" customWidth="1"/>
    <col min="8" max="8" width="4.63333333333333" style="8" customWidth="1"/>
    <col min="9" max="9" width="4.25" style="8" customWidth="1"/>
    <col min="10" max="10" width="29.5" style="8" customWidth="1"/>
    <col min="11" max="11" width="17.125" style="8" customWidth="1"/>
    <col min="12" max="12" width="41.8833333333333" style="9" customWidth="1"/>
    <col min="13" max="14" width="24.6333333333333" style="8" customWidth="1"/>
    <col min="15" max="15" width="31.25" style="8" customWidth="1"/>
    <col min="16" max="16" width="7.38333333333333" style="10" customWidth="1"/>
    <col min="17" max="17" width="4.88333333333333" style="10" customWidth="1"/>
    <col min="18" max="18" width="22.3833333333333" style="10" customWidth="1"/>
    <col min="19" max="19" width="11.75" style="10" customWidth="1"/>
    <col min="20" max="21" width="5.88333333333333" style="8" customWidth="1"/>
    <col min="22" max="24" width="22.3833333333333" style="10" customWidth="1"/>
    <col min="25" max="25" width="102.383333333333" style="10" customWidth="1"/>
    <col min="26" max="26" width="14.6333333333333" style="11" customWidth="1"/>
    <col min="27" max="27" width="28.6333333333333" style="10" customWidth="1"/>
    <col min="28" max="28" width="45" style="10" customWidth="1"/>
    <col min="29" max="29" width="45" style="12" customWidth="1"/>
    <col min="30" max="30" width="21.75" style="5" customWidth="1"/>
    <col min="31" max="16384" width="9" style="5"/>
  </cols>
  <sheetData>
    <row r="1" s="1" customFormat="1" ht="143.1" customHeight="1" spans="1:30">
      <c r="A1" s="13" t="s">
        <v>0</v>
      </c>
      <c r="B1" s="13" t="s">
        <v>1</v>
      </c>
      <c r="C1" s="13" t="s">
        <v>2</v>
      </c>
      <c r="D1" s="13" t="s">
        <v>3</v>
      </c>
      <c r="E1" s="13" t="s">
        <v>4</v>
      </c>
      <c r="F1" s="13" t="s">
        <v>5</v>
      </c>
      <c r="G1" s="13" t="s">
        <v>6</v>
      </c>
      <c r="H1" s="13" t="s">
        <v>7</v>
      </c>
      <c r="I1" s="13" t="s">
        <v>8</v>
      </c>
      <c r="J1" s="13" t="s">
        <v>9</v>
      </c>
      <c r="K1" s="13" t="s">
        <v>10</v>
      </c>
      <c r="L1" s="18" t="s">
        <v>11</v>
      </c>
      <c r="M1" s="13" t="s">
        <v>12</v>
      </c>
      <c r="N1" s="13" t="s">
        <v>13</v>
      </c>
      <c r="O1" s="13" t="s">
        <v>14</v>
      </c>
      <c r="P1" s="13" t="s">
        <v>15</v>
      </c>
      <c r="Q1" s="13" t="s">
        <v>16</v>
      </c>
      <c r="R1" s="13" t="s">
        <v>17</v>
      </c>
      <c r="S1" s="13" t="s">
        <v>18</v>
      </c>
      <c r="T1" s="13" t="s">
        <v>19</v>
      </c>
      <c r="U1" s="13" t="s">
        <v>20</v>
      </c>
      <c r="V1" s="13" t="s">
        <v>21</v>
      </c>
      <c r="W1" s="13" t="s">
        <v>22</v>
      </c>
      <c r="X1" s="13" t="s">
        <v>23</v>
      </c>
      <c r="Y1" s="13" t="s">
        <v>24</v>
      </c>
      <c r="Z1" s="22" t="s">
        <v>25</v>
      </c>
      <c r="AA1" s="13" t="s">
        <v>26</v>
      </c>
      <c r="AB1" s="13" t="s">
        <v>27</v>
      </c>
      <c r="AC1" s="18" t="s">
        <v>28</v>
      </c>
      <c r="AD1" s="1" t="s">
        <v>29</v>
      </c>
    </row>
    <row r="2" s="2" customFormat="1" ht="50" customHeight="1" spans="1:28">
      <c r="A2" s="14" t="s">
        <v>30</v>
      </c>
      <c r="B2" s="14" t="s">
        <v>31</v>
      </c>
      <c r="C2" s="15" t="s">
        <v>32</v>
      </c>
      <c r="D2" s="14"/>
      <c r="E2" s="14">
        <v>0</v>
      </c>
      <c r="F2" s="14"/>
      <c r="G2" s="14">
        <v>0</v>
      </c>
      <c r="H2" s="14">
        <v>1</v>
      </c>
      <c r="I2" s="14">
        <v>0</v>
      </c>
      <c r="J2" s="14" t="s">
        <v>33</v>
      </c>
      <c r="L2" s="19" t="s">
        <v>34</v>
      </c>
      <c r="M2" s="14" t="s">
        <v>35</v>
      </c>
      <c r="N2" s="14"/>
      <c r="O2" s="19"/>
      <c r="P2" s="19">
        <v>0</v>
      </c>
      <c r="Q2" s="19">
        <v>0</v>
      </c>
      <c r="R2" s="19" t="s">
        <v>36</v>
      </c>
      <c r="S2" s="19"/>
      <c r="T2" s="14">
        <v>0</v>
      </c>
      <c r="U2" s="14">
        <v>0</v>
      </c>
      <c r="V2" s="14"/>
      <c r="W2" s="19"/>
      <c r="X2" s="19"/>
      <c r="Y2" s="19"/>
      <c r="Z2" s="19"/>
      <c r="AB2" s="2" t="s">
        <v>37</v>
      </c>
    </row>
    <row r="3" s="2" customFormat="1" ht="50" customHeight="1" spans="1:28">
      <c r="A3" s="14" t="s">
        <v>38</v>
      </c>
      <c r="B3" s="14" t="s">
        <v>39</v>
      </c>
      <c r="C3" s="15" t="s">
        <v>32</v>
      </c>
      <c r="D3" s="14"/>
      <c r="E3" s="14">
        <v>0</v>
      </c>
      <c r="F3" s="14"/>
      <c r="G3" s="14">
        <v>0</v>
      </c>
      <c r="H3" s="14">
        <v>3</v>
      </c>
      <c r="I3" s="14">
        <v>0</v>
      </c>
      <c r="J3" s="14" t="s">
        <v>40</v>
      </c>
      <c r="L3" s="19" t="s">
        <v>41</v>
      </c>
      <c r="M3" s="14" t="s">
        <v>35</v>
      </c>
      <c r="N3" s="14"/>
      <c r="O3" s="19"/>
      <c r="P3" s="19">
        <v>0</v>
      </c>
      <c r="Q3" s="19">
        <v>0</v>
      </c>
      <c r="R3" s="19" t="s">
        <v>36</v>
      </c>
      <c r="S3" s="19"/>
      <c r="T3" s="14">
        <v>0</v>
      </c>
      <c r="U3" s="14">
        <v>0</v>
      </c>
      <c r="V3" s="14"/>
      <c r="W3" s="19"/>
      <c r="X3" s="19"/>
      <c r="Y3" s="19"/>
      <c r="Z3" s="19"/>
      <c r="AB3" s="2" t="s">
        <v>37</v>
      </c>
    </row>
    <row r="4" s="3" customFormat="1" ht="50" customHeight="1" spans="1:28">
      <c r="A4" s="16" t="s">
        <v>42</v>
      </c>
      <c r="B4" s="16" t="s">
        <v>39</v>
      </c>
      <c r="C4" s="17" t="s">
        <v>32</v>
      </c>
      <c r="D4" s="16"/>
      <c r="E4" s="16">
        <v>0</v>
      </c>
      <c r="F4" s="16"/>
      <c r="G4" s="16">
        <v>0</v>
      </c>
      <c r="H4" s="16">
        <v>1</v>
      </c>
      <c r="I4" s="16">
        <v>0</v>
      </c>
      <c r="J4" s="16" t="s">
        <v>40</v>
      </c>
      <c r="L4" s="20" t="s">
        <v>41</v>
      </c>
      <c r="M4" s="16" t="s">
        <v>35</v>
      </c>
      <c r="N4" s="16"/>
      <c r="O4" s="20"/>
      <c r="P4" s="20">
        <v>0</v>
      </c>
      <c r="Q4" s="20">
        <v>0</v>
      </c>
      <c r="R4" s="20" t="s">
        <v>36</v>
      </c>
      <c r="S4" s="20"/>
      <c r="T4" s="16">
        <v>0</v>
      </c>
      <c r="U4" s="16">
        <v>0</v>
      </c>
      <c r="V4" s="16"/>
      <c r="W4" s="20"/>
      <c r="X4" s="20"/>
      <c r="Y4" s="20"/>
      <c r="Z4" s="20"/>
      <c r="AB4" s="3" t="s">
        <v>43</v>
      </c>
    </row>
    <row r="5" s="2" customFormat="1" ht="50" customHeight="1" spans="1:28">
      <c r="A5" s="14" t="s">
        <v>44</v>
      </c>
      <c r="B5" s="14" t="s">
        <v>39</v>
      </c>
      <c r="C5" s="15" t="s">
        <v>32</v>
      </c>
      <c r="D5" s="14"/>
      <c r="E5" s="14">
        <v>0</v>
      </c>
      <c r="F5" s="14"/>
      <c r="G5" s="14">
        <v>0</v>
      </c>
      <c r="H5" s="14">
        <v>1</v>
      </c>
      <c r="I5" s="14">
        <v>0</v>
      </c>
      <c r="J5" s="14" t="s">
        <v>45</v>
      </c>
      <c r="L5" s="19" t="s">
        <v>46</v>
      </c>
      <c r="M5" s="14" t="s">
        <v>47</v>
      </c>
      <c r="N5" s="14"/>
      <c r="O5" s="19"/>
      <c r="P5" s="19">
        <v>0</v>
      </c>
      <c r="Q5" s="19">
        <v>0</v>
      </c>
      <c r="R5" s="19" t="s">
        <v>36</v>
      </c>
      <c r="S5" s="19"/>
      <c r="T5" s="14">
        <v>0</v>
      </c>
      <c r="U5" s="14">
        <v>0</v>
      </c>
      <c r="V5" s="14"/>
      <c r="W5" s="19"/>
      <c r="X5" s="19"/>
      <c r="Y5" s="19"/>
      <c r="Z5" s="19"/>
      <c r="AB5" s="2" t="s">
        <v>48</v>
      </c>
    </row>
    <row r="6" s="2" customFormat="1" ht="50" customHeight="1" spans="1:28">
      <c r="A6" s="14" t="s">
        <v>49</v>
      </c>
      <c r="B6" s="14" t="s">
        <v>50</v>
      </c>
      <c r="C6" s="15" t="s">
        <v>32</v>
      </c>
      <c r="D6" s="14"/>
      <c r="E6" s="14">
        <v>0</v>
      </c>
      <c r="F6" s="14"/>
      <c r="G6" s="14">
        <v>0</v>
      </c>
      <c r="H6" s="14">
        <v>1</v>
      </c>
      <c r="I6" s="14">
        <v>2</v>
      </c>
      <c r="J6" s="14" t="s">
        <v>51</v>
      </c>
      <c r="L6" s="19" t="s">
        <v>52</v>
      </c>
      <c r="M6" s="14" t="s">
        <v>53</v>
      </c>
      <c r="N6" s="14"/>
      <c r="O6" s="19"/>
      <c r="P6" s="19">
        <v>0</v>
      </c>
      <c r="Q6" s="19">
        <v>0</v>
      </c>
      <c r="R6" s="19" t="s">
        <v>36</v>
      </c>
      <c r="S6" s="19"/>
      <c r="T6" s="14">
        <v>0</v>
      </c>
      <c r="U6" s="14">
        <v>0</v>
      </c>
      <c r="V6" s="14"/>
      <c r="W6" s="19"/>
      <c r="X6" s="19"/>
      <c r="Y6" s="19"/>
      <c r="Z6" s="19"/>
      <c r="AB6" s="2" t="s">
        <v>54</v>
      </c>
    </row>
    <row r="7" s="2" customFormat="1" ht="50" customHeight="1" spans="1:28">
      <c r="A7" s="14" t="s">
        <v>55</v>
      </c>
      <c r="B7" s="14" t="s">
        <v>56</v>
      </c>
      <c r="C7" s="15" t="s">
        <v>32</v>
      </c>
      <c r="D7" s="14"/>
      <c r="E7" s="14">
        <v>0</v>
      </c>
      <c r="F7" s="14"/>
      <c r="G7" s="14">
        <v>0</v>
      </c>
      <c r="H7" s="14">
        <v>10</v>
      </c>
      <c r="I7" s="14">
        <v>0</v>
      </c>
      <c r="J7" s="14" t="s">
        <v>57</v>
      </c>
      <c r="L7" s="19" t="s">
        <v>58</v>
      </c>
      <c r="M7" s="19" t="s">
        <v>59</v>
      </c>
      <c r="N7" s="14"/>
      <c r="O7" s="19"/>
      <c r="P7" s="19">
        <v>0</v>
      </c>
      <c r="Q7" s="19">
        <v>0</v>
      </c>
      <c r="R7" s="19" t="s">
        <v>60</v>
      </c>
      <c r="S7" s="19"/>
      <c r="T7" s="14">
        <v>0</v>
      </c>
      <c r="U7" s="14">
        <v>0</v>
      </c>
      <c r="V7" s="14"/>
      <c r="W7" s="19"/>
      <c r="X7" s="19"/>
      <c r="Y7" s="19"/>
      <c r="Z7" s="19"/>
      <c r="AB7" s="2" t="s">
        <v>61</v>
      </c>
    </row>
    <row r="8" s="2" customFormat="1" ht="50" customHeight="1" spans="1:28">
      <c r="A8" s="14" t="s">
        <v>62</v>
      </c>
      <c r="B8" s="14" t="s">
        <v>63</v>
      </c>
      <c r="C8" s="15" t="s">
        <v>32</v>
      </c>
      <c r="D8" s="14"/>
      <c r="E8" s="14">
        <v>0</v>
      </c>
      <c r="F8" s="14"/>
      <c r="G8" s="14">
        <v>0</v>
      </c>
      <c r="H8" s="14">
        <v>1</v>
      </c>
      <c r="I8" s="14">
        <v>0</v>
      </c>
      <c r="J8" s="14" t="s">
        <v>57</v>
      </c>
      <c r="L8" s="19" t="s">
        <v>64</v>
      </c>
      <c r="M8" s="19" t="s">
        <v>65</v>
      </c>
      <c r="N8" s="14"/>
      <c r="O8" s="19"/>
      <c r="P8" s="19">
        <v>0</v>
      </c>
      <c r="Q8" s="19">
        <v>0</v>
      </c>
      <c r="R8" s="19" t="s">
        <v>60</v>
      </c>
      <c r="S8" s="19"/>
      <c r="T8" s="14">
        <v>0</v>
      </c>
      <c r="U8" s="14">
        <v>0</v>
      </c>
      <c r="V8" s="14"/>
      <c r="W8" s="19"/>
      <c r="X8" s="19"/>
      <c r="Y8" s="19"/>
      <c r="Z8" s="19"/>
      <c r="AB8" s="2" t="s">
        <v>61</v>
      </c>
    </row>
    <row r="9" s="2" customFormat="1" ht="50" customHeight="1" spans="1:28">
      <c r="A9" s="14" t="s">
        <v>66</v>
      </c>
      <c r="B9" s="14" t="s">
        <v>67</v>
      </c>
      <c r="C9" s="14" t="s">
        <v>32</v>
      </c>
      <c r="D9" s="14"/>
      <c r="E9" s="14">
        <v>0</v>
      </c>
      <c r="F9" s="14"/>
      <c r="G9" s="14">
        <v>0</v>
      </c>
      <c r="H9" s="14">
        <v>1</v>
      </c>
      <c r="I9" s="14">
        <v>0</v>
      </c>
      <c r="J9" s="14" t="s">
        <v>68</v>
      </c>
      <c r="L9" s="19" t="s">
        <v>69</v>
      </c>
      <c r="M9" s="14" t="s">
        <v>70</v>
      </c>
      <c r="N9" s="14"/>
      <c r="O9" s="19"/>
      <c r="P9" s="19">
        <v>0</v>
      </c>
      <c r="Q9" s="19">
        <v>0</v>
      </c>
      <c r="R9" s="19" t="s">
        <v>71</v>
      </c>
      <c r="S9" s="19"/>
      <c r="T9" s="14">
        <v>0</v>
      </c>
      <c r="U9" s="14">
        <v>0</v>
      </c>
      <c r="V9" s="14"/>
      <c r="W9" s="19"/>
      <c r="X9" s="19"/>
      <c r="Y9" s="19"/>
      <c r="Z9" s="19"/>
      <c r="AB9" s="2" t="s">
        <v>72</v>
      </c>
    </row>
    <row r="10" s="2" customFormat="1" ht="50" customHeight="1" spans="1:28">
      <c r="A10" s="14" t="s">
        <v>73</v>
      </c>
      <c r="B10" s="14" t="s">
        <v>74</v>
      </c>
      <c r="C10" s="14" t="s">
        <v>32</v>
      </c>
      <c r="D10" s="14"/>
      <c r="E10" s="14">
        <v>0</v>
      </c>
      <c r="F10" s="14"/>
      <c r="G10" s="14">
        <v>0</v>
      </c>
      <c r="H10" s="14">
        <v>1</v>
      </c>
      <c r="I10" s="14">
        <v>0</v>
      </c>
      <c r="J10" s="14" t="s">
        <v>75</v>
      </c>
      <c r="L10" s="19" t="s">
        <v>76</v>
      </c>
      <c r="M10" s="14" t="s">
        <v>77</v>
      </c>
      <c r="N10" s="14"/>
      <c r="O10" s="19"/>
      <c r="P10" s="19">
        <v>0</v>
      </c>
      <c r="Q10" s="19">
        <v>0</v>
      </c>
      <c r="R10" s="19" t="s">
        <v>78</v>
      </c>
      <c r="S10" s="19"/>
      <c r="T10" s="14">
        <v>0</v>
      </c>
      <c r="U10" s="14">
        <v>0</v>
      </c>
      <c r="V10" s="14"/>
      <c r="W10" s="19"/>
      <c r="X10" s="19"/>
      <c r="Y10" s="19"/>
      <c r="Z10" s="19"/>
      <c r="AB10" s="2" t="s">
        <v>79</v>
      </c>
    </row>
    <row r="11" ht="45" spans="1:28">
      <c r="A11" s="14" t="s">
        <v>80</v>
      </c>
      <c r="B11" s="14" t="s">
        <v>81</v>
      </c>
      <c r="C11" s="14" t="s">
        <v>32</v>
      </c>
      <c r="D11" s="14"/>
      <c r="E11" s="14">
        <v>0</v>
      </c>
      <c r="F11" s="14"/>
      <c r="G11" s="14">
        <v>0</v>
      </c>
      <c r="H11" s="8">
        <v>3</v>
      </c>
      <c r="I11" s="8">
        <v>1</v>
      </c>
      <c r="J11" s="14" t="s">
        <v>82</v>
      </c>
      <c r="L11" s="19" t="s">
        <v>83</v>
      </c>
      <c r="M11" s="14" t="s">
        <v>84</v>
      </c>
      <c r="O11" s="8" t="s">
        <v>85</v>
      </c>
      <c r="P11" s="19">
        <v>0</v>
      </c>
      <c r="Q11" s="19">
        <v>0</v>
      </c>
      <c r="R11" s="10" t="s">
        <v>36</v>
      </c>
      <c r="T11" s="14">
        <v>0</v>
      </c>
      <c r="U11" s="14">
        <v>0</v>
      </c>
      <c r="AB11" s="2" t="s">
        <v>86</v>
      </c>
    </row>
    <row r="12" ht="45" spans="1:28">
      <c r="A12" s="14" t="s">
        <v>87</v>
      </c>
      <c r="B12" s="14" t="s">
        <v>81</v>
      </c>
      <c r="C12" s="14" t="s">
        <v>32</v>
      </c>
      <c r="D12" s="14"/>
      <c r="E12" s="14">
        <v>0</v>
      </c>
      <c r="F12" s="14"/>
      <c r="G12" s="14">
        <v>0</v>
      </c>
      <c r="H12" s="8">
        <v>6</v>
      </c>
      <c r="I12" s="8">
        <v>1</v>
      </c>
      <c r="J12" s="14" t="s">
        <v>82</v>
      </c>
      <c r="L12" s="19" t="s">
        <v>88</v>
      </c>
      <c r="M12" s="14" t="s">
        <v>89</v>
      </c>
      <c r="O12" s="8" t="s">
        <v>85</v>
      </c>
      <c r="P12" s="19">
        <v>0</v>
      </c>
      <c r="Q12" s="19">
        <v>0</v>
      </c>
      <c r="R12" s="10" t="s">
        <v>36</v>
      </c>
      <c r="T12" s="14">
        <v>0</v>
      </c>
      <c r="U12" s="14">
        <v>0</v>
      </c>
      <c r="AB12" s="2" t="s">
        <v>86</v>
      </c>
    </row>
    <row r="13" ht="45" spans="1:28">
      <c r="A13" s="14" t="s">
        <v>90</v>
      </c>
      <c r="B13" s="14" t="s">
        <v>81</v>
      </c>
      <c r="C13" s="14" t="s">
        <v>32</v>
      </c>
      <c r="D13" s="14"/>
      <c r="E13" s="14">
        <v>0</v>
      </c>
      <c r="F13" s="14"/>
      <c r="G13" s="14">
        <v>0</v>
      </c>
      <c r="H13" s="8">
        <v>9</v>
      </c>
      <c r="I13" s="8">
        <v>1</v>
      </c>
      <c r="J13" s="14" t="s">
        <v>82</v>
      </c>
      <c r="L13" s="19" t="s">
        <v>58</v>
      </c>
      <c r="M13" s="14" t="s">
        <v>91</v>
      </c>
      <c r="O13" s="8" t="s">
        <v>85</v>
      </c>
      <c r="P13" s="19">
        <v>0</v>
      </c>
      <c r="Q13" s="19">
        <v>0</v>
      </c>
      <c r="R13" s="10" t="s">
        <v>36</v>
      </c>
      <c r="T13" s="14">
        <v>0</v>
      </c>
      <c r="U13" s="14">
        <v>0</v>
      </c>
      <c r="AB13" s="2" t="s">
        <v>86</v>
      </c>
    </row>
    <row r="14" ht="45" spans="1:28">
      <c r="A14" s="14" t="s">
        <v>92</v>
      </c>
      <c r="B14" s="14" t="s">
        <v>81</v>
      </c>
      <c r="C14" s="14" t="s">
        <v>32</v>
      </c>
      <c r="D14" s="14"/>
      <c r="E14" s="14">
        <v>0</v>
      </c>
      <c r="F14" s="14"/>
      <c r="G14" s="14">
        <v>0</v>
      </c>
      <c r="H14" s="8">
        <v>12</v>
      </c>
      <c r="I14" s="8">
        <v>1</v>
      </c>
      <c r="J14" s="14" t="s">
        <v>82</v>
      </c>
      <c r="L14" s="19" t="s">
        <v>93</v>
      </c>
      <c r="M14" s="14" t="s">
        <v>94</v>
      </c>
      <c r="O14" s="8" t="s">
        <v>85</v>
      </c>
      <c r="P14" s="19">
        <v>0</v>
      </c>
      <c r="Q14" s="19">
        <v>0</v>
      </c>
      <c r="R14" s="10" t="s">
        <v>36</v>
      </c>
      <c r="T14" s="14">
        <v>0</v>
      </c>
      <c r="U14" s="14">
        <v>0</v>
      </c>
      <c r="AB14" s="2" t="s">
        <v>86</v>
      </c>
    </row>
    <row r="15" ht="45" spans="1:28">
      <c r="A15" s="14" t="s">
        <v>95</v>
      </c>
      <c r="B15" s="14" t="s">
        <v>81</v>
      </c>
      <c r="C15" s="14" t="s">
        <v>32</v>
      </c>
      <c r="D15" s="14"/>
      <c r="E15" s="14">
        <v>0</v>
      </c>
      <c r="F15" s="14"/>
      <c r="G15" s="14">
        <v>0</v>
      </c>
      <c r="H15" s="8">
        <v>15</v>
      </c>
      <c r="I15" s="8">
        <v>1</v>
      </c>
      <c r="J15" s="14" t="s">
        <v>82</v>
      </c>
      <c r="L15" s="19" t="s">
        <v>96</v>
      </c>
      <c r="M15" s="14" t="s">
        <v>97</v>
      </c>
      <c r="O15" s="8" t="s">
        <v>85</v>
      </c>
      <c r="P15" s="19">
        <v>0</v>
      </c>
      <c r="Q15" s="19">
        <v>0</v>
      </c>
      <c r="R15" s="10" t="s">
        <v>36</v>
      </c>
      <c r="T15" s="14">
        <v>0</v>
      </c>
      <c r="U15" s="14">
        <v>0</v>
      </c>
      <c r="AB15" s="2" t="s">
        <v>86</v>
      </c>
    </row>
    <row r="16" ht="45" spans="1:28">
      <c r="A16" s="14" t="s">
        <v>98</v>
      </c>
      <c r="B16" s="14" t="s">
        <v>99</v>
      </c>
      <c r="C16" s="14" t="s">
        <v>32</v>
      </c>
      <c r="D16" s="14"/>
      <c r="E16" s="14">
        <v>0</v>
      </c>
      <c r="F16" s="14"/>
      <c r="G16" s="14">
        <v>0</v>
      </c>
      <c r="H16" s="8">
        <v>3</v>
      </c>
      <c r="I16" s="8">
        <v>6</v>
      </c>
      <c r="J16" s="14" t="s">
        <v>100</v>
      </c>
      <c r="L16" s="19" t="s">
        <v>83</v>
      </c>
      <c r="M16" s="14" t="s">
        <v>101</v>
      </c>
      <c r="O16" s="8" t="s">
        <v>85</v>
      </c>
      <c r="P16" s="19">
        <v>0</v>
      </c>
      <c r="Q16" s="19">
        <v>0</v>
      </c>
      <c r="R16" s="10" t="s">
        <v>36</v>
      </c>
      <c r="T16" s="14">
        <v>0</v>
      </c>
      <c r="U16" s="14">
        <v>0</v>
      </c>
      <c r="AB16" s="2" t="s">
        <v>86</v>
      </c>
    </row>
    <row r="17" ht="45" spans="1:28">
      <c r="A17" s="14" t="s">
        <v>102</v>
      </c>
      <c r="B17" s="14" t="s">
        <v>99</v>
      </c>
      <c r="C17" s="14" t="s">
        <v>32</v>
      </c>
      <c r="D17" s="14"/>
      <c r="E17" s="14">
        <v>0</v>
      </c>
      <c r="F17" s="14"/>
      <c r="G17" s="14">
        <v>0</v>
      </c>
      <c r="H17" s="8">
        <v>6</v>
      </c>
      <c r="I17" s="8">
        <v>6</v>
      </c>
      <c r="J17" s="14" t="s">
        <v>100</v>
      </c>
      <c r="L17" s="19" t="s">
        <v>88</v>
      </c>
      <c r="M17" s="14" t="s">
        <v>103</v>
      </c>
      <c r="O17" s="8" t="s">
        <v>85</v>
      </c>
      <c r="P17" s="19">
        <v>0</v>
      </c>
      <c r="Q17" s="19">
        <v>0</v>
      </c>
      <c r="R17" s="10" t="s">
        <v>36</v>
      </c>
      <c r="T17" s="14">
        <v>0</v>
      </c>
      <c r="U17" s="14">
        <v>0</v>
      </c>
      <c r="AB17" s="2" t="s">
        <v>86</v>
      </c>
    </row>
    <row r="18" ht="45" spans="1:28">
      <c r="A18" s="14" t="s">
        <v>104</v>
      </c>
      <c r="B18" s="14" t="s">
        <v>99</v>
      </c>
      <c r="C18" s="14" t="s">
        <v>32</v>
      </c>
      <c r="D18" s="14"/>
      <c r="E18" s="14">
        <v>0</v>
      </c>
      <c r="F18" s="14"/>
      <c r="G18" s="14">
        <v>0</v>
      </c>
      <c r="H18" s="8">
        <v>9</v>
      </c>
      <c r="I18" s="8">
        <v>6</v>
      </c>
      <c r="J18" s="14" t="s">
        <v>100</v>
      </c>
      <c r="L18" s="19" t="s">
        <v>58</v>
      </c>
      <c r="M18" s="14" t="s">
        <v>105</v>
      </c>
      <c r="O18" s="8" t="s">
        <v>85</v>
      </c>
      <c r="P18" s="19">
        <v>0</v>
      </c>
      <c r="Q18" s="19">
        <v>0</v>
      </c>
      <c r="R18" s="10" t="s">
        <v>36</v>
      </c>
      <c r="T18" s="14">
        <v>0</v>
      </c>
      <c r="U18" s="14">
        <v>0</v>
      </c>
      <c r="AB18" s="2" t="s">
        <v>86</v>
      </c>
    </row>
    <row r="19" ht="45" spans="1:28">
      <c r="A19" s="14" t="s">
        <v>106</v>
      </c>
      <c r="B19" s="14" t="s">
        <v>99</v>
      </c>
      <c r="C19" s="14" t="s">
        <v>32</v>
      </c>
      <c r="D19" s="14"/>
      <c r="E19" s="14">
        <v>0</v>
      </c>
      <c r="F19" s="14"/>
      <c r="G19" s="14">
        <v>0</v>
      </c>
      <c r="H19" s="8">
        <v>12</v>
      </c>
      <c r="I19" s="8">
        <v>6</v>
      </c>
      <c r="J19" s="14" t="s">
        <v>100</v>
      </c>
      <c r="L19" s="19" t="s">
        <v>93</v>
      </c>
      <c r="M19" s="14" t="s">
        <v>107</v>
      </c>
      <c r="O19" s="8" t="s">
        <v>85</v>
      </c>
      <c r="P19" s="19">
        <v>0</v>
      </c>
      <c r="Q19" s="19">
        <v>0</v>
      </c>
      <c r="R19" s="10" t="s">
        <v>36</v>
      </c>
      <c r="T19" s="14">
        <v>0</v>
      </c>
      <c r="U19" s="14">
        <v>0</v>
      </c>
      <c r="AB19" s="2" t="s">
        <v>86</v>
      </c>
    </row>
    <row r="20" ht="45" spans="1:28">
      <c r="A20" s="14" t="s">
        <v>108</v>
      </c>
      <c r="B20" s="14" t="s">
        <v>99</v>
      </c>
      <c r="C20" s="14" t="s">
        <v>32</v>
      </c>
      <c r="D20" s="14"/>
      <c r="E20" s="14">
        <v>0</v>
      </c>
      <c r="F20" s="14"/>
      <c r="G20" s="14">
        <v>0</v>
      </c>
      <c r="H20" s="8">
        <v>15</v>
      </c>
      <c r="I20" s="8">
        <v>6</v>
      </c>
      <c r="J20" s="14" t="s">
        <v>100</v>
      </c>
      <c r="L20" s="19" t="s">
        <v>96</v>
      </c>
      <c r="M20" s="14" t="s">
        <v>109</v>
      </c>
      <c r="O20" s="8" t="s">
        <v>85</v>
      </c>
      <c r="P20" s="19">
        <v>0</v>
      </c>
      <c r="Q20" s="19">
        <v>0</v>
      </c>
      <c r="R20" s="10" t="s">
        <v>36</v>
      </c>
      <c r="T20" s="14">
        <v>0</v>
      </c>
      <c r="U20" s="14">
        <v>0</v>
      </c>
      <c r="AB20" s="2" t="s">
        <v>86</v>
      </c>
    </row>
    <row r="21" ht="45" spans="1:28">
      <c r="A21" s="14" t="s">
        <v>110</v>
      </c>
      <c r="B21" s="14" t="s">
        <v>111</v>
      </c>
      <c r="C21" s="14" t="s">
        <v>32</v>
      </c>
      <c r="D21" s="14"/>
      <c r="E21" s="14">
        <v>0</v>
      </c>
      <c r="F21" s="14"/>
      <c r="G21" s="14">
        <v>0</v>
      </c>
      <c r="H21" s="8">
        <v>3</v>
      </c>
      <c r="I21" s="8">
        <v>1</v>
      </c>
      <c r="J21" s="14" t="s">
        <v>112</v>
      </c>
      <c r="L21" s="19" t="s">
        <v>83</v>
      </c>
      <c r="M21" s="14" t="s">
        <v>113</v>
      </c>
      <c r="O21" s="8" t="s">
        <v>85</v>
      </c>
      <c r="P21" s="19">
        <v>0</v>
      </c>
      <c r="Q21" s="19">
        <v>0</v>
      </c>
      <c r="R21" s="10" t="s">
        <v>36</v>
      </c>
      <c r="T21" s="14">
        <v>0</v>
      </c>
      <c r="U21" s="14">
        <v>0</v>
      </c>
      <c r="AB21" s="2" t="s">
        <v>114</v>
      </c>
    </row>
    <row r="22" ht="45" spans="1:28">
      <c r="A22" s="14" t="s">
        <v>115</v>
      </c>
      <c r="B22" s="14" t="s">
        <v>111</v>
      </c>
      <c r="C22" s="14" t="s">
        <v>32</v>
      </c>
      <c r="D22" s="14"/>
      <c r="E22" s="14">
        <v>0</v>
      </c>
      <c r="F22" s="14"/>
      <c r="G22" s="14">
        <v>0</v>
      </c>
      <c r="H22" s="8">
        <v>6</v>
      </c>
      <c r="I22" s="8">
        <v>1</v>
      </c>
      <c r="J22" s="14" t="s">
        <v>112</v>
      </c>
      <c r="L22" s="19" t="s">
        <v>88</v>
      </c>
      <c r="M22" s="14" t="s">
        <v>116</v>
      </c>
      <c r="O22" s="8" t="s">
        <v>85</v>
      </c>
      <c r="P22" s="19">
        <v>0</v>
      </c>
      <c r="Q22" s="19">
        <v>0</v>
      </c>
      <c r="R22" s="10" t="s">
        <v>36</v>
      </c>
      <c r="T22" s="14">
        <v>0</v>
      </c>
      <c r="U22" s="14">
        <v>0</v>
      </c>
      <c r="AB22" s="2" t="s">
        <v>114</v>
      </c>
    </row>
    <row r="23" ht="45" spans="1:28">
      <c r="A23" s="14" t="s">
        <v>117</v>
      </c>
      <c r="B23" s="14" t="s">
        <v>111</v>
      </c>
      <c r="C23" s="14" t="s">
        <v>32</v>
      </c>
      <c r="D23" s="14"/>
      <c r="E23" s="14">
        <v>0</v>
      </c>
      <c r="F23" s="14"/>
      <c r="G23" s="14">
        <v>0</v>
      </c>
      <c r="H23" s="8">
        <v>9</v>
      </c>
      <c r="I23" s="8">
        <v>1</v>
      </c>
      <c r="J23" s="14" t="s">
        <v>112</v>
      </c>
      <c r="L23" s="19" t="s">
        <v>58</v>
      </c>
      <c r="M23" s="14" t="s">
        <v>118</v>
      </c>
      <c r="O23" s="8" t="s">
        <v>85</v>
      </c>
      <c r="P23" s="19">
        <v>0</v>
      </c>
      <c r="Q23" s="19">
        <v>0</v>
      </c>
      <c r="R23" s="10" t="s">
        <v>36</v>
      </c>
      <c r="T23" s="14">
        <v>0</v>
      </c>
      <c r="U23" s="14">
        <v>0</v>
      </c>
      <c r="AB23" s="2" t="s">
        <v>114</v>
      </c>
    </row>
    <row r="24" ht="45" spans="1:28">
      <c r="A24" s="14" t="s">
        <v>119</v>
      </c>
      <c r="B24" s="14" t="s">
        <v>111</v>
      </c>
      <c r="C24" s="14" t="s">
        <v>32</v>
      </c>
      <c r="D24" s="14"/>
      <c r="E24" s="14">
        <v>0</v>
      </c>
      <c r="F24" s="14"/>
      <c r="G24" s="14">
        <v>0</v>
      </c>
      <c r="H24" s="8">
        <v>12</v>
      </c>
      <c r="I24" s="8">
        <v>1</v>
      </c>
      <c r="J24" s="14" t="s">
        <v>112</v>
      </c>
      <c r="L24" s="19" t="s">
        <v>93</v>
      </c>
      <c r="M24" s="14" t="s">
        <v>120</v>
      </c>
      <c r="O24" s="8" t="s">
        <v>85</v>
      </c>
      <c r="P24" s="19">
        <v>0</v>
      </c>
      <c r="Q24" s="19">
        <v>0</v>
      </c>
      <c r="R24" s="10" t="s">
        <v>36</v>
      </c>
      <c r="T24" s="14">
        <v>0</v>
      </c>
      <c r="U24" s="14">
        <v>0</v>
      </c>
      <c r="AB24" s="2" t="s">
        <v>114</v>
      </c>
    </row>
    <row r="25" ht="45" spans="1:28">
      <c r="A25" s="14" t="s">
        <v>121</v>
      </c>
      <c r="B25" s="14" t="s">
        <v>111</v>
      </c>
      <c r="C25" s="14" t="s">
        <v>32</v>
      </c>
      <c r="D25" s="14"/>
      <c r="E25" s="14">
        <v>0</v>
      </c>
      <c r="F25" s="14"/>
      <c r="G25" s="14">
        <v>0</v>
      </c>
      <c r="H25" s="8">
        <v>15</v>
      </c>
      <c r="I25" s="8">
        <v>1</v>
      </c>
      <c r="J25" s="14" t="s">
        <v>112</v>
      </c>
      <c r="L25" s="19" t="s">
        <v>96</v>
      </c>
      <c r="M25" s="14" t="s">
        <v>122</v>
      </c>
      <c r="O25" s="8" t="s">
        <v>85</v>
      </c>
      <c r="P25" s="19">
        <v>0</v>
      </c>
      <c r="Q25" s="19">
        <v>0</v>
      </c>
      <c r="R25" s="10" t="s">
        <v>36</v>
      </c>
      <c r="T25" s="14">
        <v>0</v>
      </c>
      <c r="U25" s="14">
        <v>0</v>
      </c>
      <c r="AB25" s="2" t="s">
        <v>114</v>
      </c>
    </row>
    <row r="26" ht="45" spans="1:28">
      <c r="A26" s="14" t="s">
        <v>123</v>
      </c>
      <c r="B26" s="14" t="s">
        <v>124</v>
      </c>
      <c r="C26" s="14" t="s">
        <v>32</v>
      </c>
      <c r="D26" s="14"/>
      <c r="E26" s="14">
        <v>0</v>
      </c>
      <c r="F26" s="14"/>
      <c r="G26" s="14">
        <v>0</v>
      </c>
      <c r="H26" s="8">
        <v>3</v>
      </c>
      <c r="I26" s="8">
        <v>4</v>
      </c>
      <c r="J26" s="14" t="s">
        <v>125</v>
      </c>
      <c r="L26" s="19" t="s">
        <v>83</v>
      </c>
      <c r="M26" s="14" t="s">
        <v>126</v>
      </c>
      <c r="O26" s="8" t="s">
        <v>85</v>
      </c>
      <c r="P26" s="19">
        <v>0</v>
      </c>
      <c r="Q26" s="19">
        <v>0</v>
      </c>
      <c r="R26" s="10" t="s">
        <v>36</v>
      </c>
      <c r="T26" s="14">
        <v>0</v>
      </c>
      <c r="U26" s="14">
        <v>0</v>
      </c>
      <c r="AB26" s="2" t="s">
        <v>127</v>
      </c>
    </row>
    <row r="27" ht="45" spans="1:28">
      <c r="A27" s="14" t="s">
        <v>128</v>
      </c>
      <c r="B27" s="14" t="s">
        <v>124</v>
      </c>
      <c r="C27" s="14" t="s">
        <v>32</v>
      </c>
      <c r="D27" s="14"/>
      <c r="E27" s="14">
        <v>0</v>
      </c>
      <c r="F27" s="14"/>
      <c r="G27" s="14">
        <v>0</v>
      </c>
      <c r="H27" s="8">
        <v>6</v>
      </c>
      <c r="I27" s="8">
        <v>4</v>
      </c>
      <c r="J27" s="14" t="s">
        <v>125</v>
      </c>
      <c r="L27" s="19" t="s">
        <v>88</v>
      </c>
      <c r="M27" s="14" t="s">
        <v>129</v>
      </c>
      <c r="O27" s="8" t="s">
        <v>85</v>
      </c>
      <c r="P27" s="19">
        <v>0</v>
      </c>
      <c r="Q27" s="19">
        <v>0</v>
      </c>
      <c r="R27" s="10" t="s">
        <v>36</v>
      </c>
      <c r="T27" s="14">
        <v>0</v>
      </c>
      <c r="U27" s="14">
        <v>0</v>
      </c>
      <c r="AB27" s="2" t="s">
        <v>127</v>
      </c>
    </row>
    <row r="28" ht="45" spans="1:28">
      <c r="A28" s="14" t="s">
        <v>130</v>
      </c>
      <c r="B28" s="14" t="s">
        <v>124</v>
      </c>
      <c r="C28" s="14" t="s">
        <v>32</v>
      </c>
      <c r="D28" s="14"/>
      <c r="E28" s="14">
        <v>0</v>
      </c>
      <c r="F28" s="14"/>
      <c r="G28" s="14">
        <v>0</v>
      </c>
      <c r="H28" s="8">
        <v>9</v>
      </c>
      <c r="I28" s="8">
        <v>4</v>
      </c>
      <c r="J28" s="14" t="s">
        <v>125</v>
      </c>
      <c r="L28" s="19" t="s">
        <v>58</v>
      </c>
      <c r="M28" s="14" t="s">
        <v>131</v>
      </c>
      <c r="O28" s="8" t="s">
        <v>85</v>
      </c>
      <c r="P28" s="19">
        <v>0</v>
      </c>
      <c r="Q28" s="19">
        <v>0</v>
      </c>
      <c r="R28" s="10" t="s">
        <v>36</v>
      </c>
      <c r="T28" s="14">
        <v>0</v>
      </c>
      <c r="U28" s="14">
        <v>0</v>
      </c>
      <c r="AB28" s="2" t="s">
        <v>127</v>
      </c>
    </row>
    <row r="29" ht="45" spans="1:28">
      <c r="A29" s="14" t="s">
        <v>132</v>
      </c>
      <c r="B29" s="14" t="s">
        <v>124</v>
      </c>
      <c r="C29" s="14" t="s">
        <v>32</v>
      </c>
      <c r="D29" s="14"/>
      <c r="E29" s="14">
        <v>0</v>
      </c>
      <c r="F29" s="14"/>
      <c r="G29" s="14">
        <v>0</v>
      </c>
      <c r="H29" s="8">
        <v>12</v>
      </c>
      <c r="I29" s="8">
        <v>4</v>
      </c>
      <c r="J29" s="14" t="s">
        <v>125</v>
      </c>
      <c r="L29" s="19" t="s">
        <v>93</v>
      </c>
      <c r="M29" s="14" t="s">
        <v>133</v>
      </c>
      <c r="O29" s="8" t="s">
        <v>85</v>
      </c>
      <c r="P29" s="19">
        <v>0</v>
      </c>
      <c r="Q29" s="19">
        <v>0</v>
      </c>
      <c r="R29" s="10" t="s">
        <v>36</v>
      </c>
      <c r="T29" s="14">
        <v>0</v>
      </c>
      <c r="U29" s="14">
        <v>0</v>
      </c>
      <c r="AB29" s="2" t="s">
        <v>127</v>
      </c>
    </row>
    <row r="30" ht="45" spans="1:28">
      <c r="A30" s="14" t="s">
        <v>134</v>
      </c>
      <c r="B30" s="14" t="s">
        <v>124</v>
      </c>
      <c r="C30" s="14" t="s">
        <v>32</v>
      </c>
      <c r="D30" s="14"/>
      <c r="E30" s="14">
        <v>0</v>
      </c>
      <c r="F30" s="14"/>
      <c r="G30" s="14">
        <v>0</v>
      </c>
      <c r="H30" s="8">
        <v>15</v>
      </c>
      <c r="I30" s="8">
        <v>4</v>
      </c>
      <c r="J30" s="14" t="s">
        <v>125</v>
      </c>
      <c r="L30" s="19" t="s">
        <v>96</v>
      </c>
      <c r="M30" s="14" t="s">
        <v>135</v>
      </c>
      <c r="O30" s="8" t="s">
        <v>85</v>
      </c>
      <c r="P30" s="19">
        <v>0</v>
      </c>
      <c r="Q30" s="19">
        <v>0</v>
      </c>
      <c r="R30" s="10" t="s">
        <v>36</v>
      </c>
      <c r="T30" s="14">
        <v>0</v>
      </c>
      <c r="U30" s="14">
        <v>0</v>
      </c>
      <c r="AB30" s="2" t="s">
        <v>127</v>
      </c>
    </row>
    <row r="31" ht="45" spans="1:28">
      <c r="A31" s="14" t="s">
        <v>136</v>
      </c>
      <c r="B31" s="14" t="s">
        <v>137</v>
      </c>
      <c r="C31" s="14" t="s">
        <v>32</v>
      </c>
      <c r="D31" s="14"/>
      <c r="E31" s="14">
        <v>0</v>
      </c>
      <c r="F31" s="14"/>
      <c r="G31" s="14">
        <v>0</v>
      </c>
      <c r="H31" s="8">
        <v>3</v>
      </c>
      <c r="I31" s="8">
        <v>4</v>
      </c>
      <c r="J31" s="14" t="s">
        <v>138</v>
      </c>
      <c r="L31" s="19" t="s">
        <v>83</v>
      </c>
      <c r="M31" s="14" t="s">
        <v>139</v>
      </c>
      <c r="O31" s="8" t="s">
        <v>85</v>
      </c>
      <c r="P31" s="19">
        <v>0</v>
      </c>
      <c r="Q31" s="19">
        <v>0</v>
      </c>
      <c r="R31" s="10" t="s">
        <v>36</v>
      </c>
      <c r="T31" s="14">
        <v>0</v>
      </c>
      <c r="U31" s="14">
        <v>0</v>
      </c>
      <c r="AB31" s="2" t="s">
        <v>127</v>
      </c>
    </row>
    <row r="32" ht="45" spans="1:28">
      <c r="A32" s="14" t="s">
        <v>140</v>
      </c>
      <c r="B32" s="14" t="s">
        <v>137</v>
      </c>
      <c r="C32" s="14" t="s">
        <v>32</v>
      </c>
      <c r="D32" s="14"/>
      <c r="E32" s="14">
        <v>0</v>
      </c>
      <c r="F32" s="14"/>
      <c r="G32" s="14">
        <v>0</v>
      </c>
      <c r="H32" s="8">
        <v>6</v>
      </c>
      <c r="I32" s="8">
        <v>4</v>
      </c>
      <c r="J32" s="14" t="s">
        <v>138</v>
      </c>
      <c r="L32" s="19" t="s">
        <v>88</v>
      </c>
      <c r="M32" s="14" t="s">
        <v>141</v>
      </c>
      <c r="O32" s="8" t="s">
        <v>85</v>
      </c>
      <c r="P32" s="19">
        <v>0</v>
      </c>
      <c r="Q32" s="19">
        <v>0</v>
      </c>
      <c r="R32" s="10" t="s">
        <v>36</v>
      </c>
      <c r="T32" s="14">
        <v>0</v>
      </c>
      <c r="U32" s="14">
        <v>0</v>
      </c>
      <c r="AB32" s="2" t="s">
        <v>127</v>
      </c>
    </row>
    <row r="33" ht="45" spans="1:28">
      <c r="A33" s="14" t="s">
        <v>142</v>
      </c>
      <c r="B33" s="14" t="s">
        <v>137</v>
      </c>
      <c r="C33" s="14" t="s">
        <v>32</v>
      </c>
      <c r="D33" s="14"/>
      <c r="E33" s="14">
        <v>0</v>
      </c>
      <c r="F33" s="14"/>
      <c r="G33" s="14">
        <v>0</v>
      </c>
      <c r="H33" s="8">
        <v>9</v>
      </c>
      <c r="I33" s="8">
        <v>4</v>
      </c>
      <c r="J33" s="14" t="s">
        <v>138</v>
      </c>
      <c r="L33" s="19" t="s">
        <v>58</v>
      </c>
      <c r="M33" s="14" t="s">
        <v>143</v>
      </c>
      <c r="O33" s="8" t="s">
        <v>85</v>
      </c>
      <c r="P33" s="19">
        <v>0</v>
      </c>
      <c r="Q33" s="19">
        <v>0</v>
      </c>
      <c r="R33" s="10" t="s">
        <v>36</v>
      </c>
      <c r="T33" s="14">
        <v>0</v>
      </c>
      <c r="U33" s="14">
        <v>0</v>
      </c>
      <c r="AB33" s="2" t="s">
        <v>127</v>
      </c>
    </row>
    <row r="34" ht="45" spans="1:28">
      <c r="A34" s="14" t="s">
        <v>144</v>
      </c>
      <c r="B34" s="14" t="s">
        <v>137</v>
      </c>
      <c r="C34" s="14" t="s">
        <v>32</v>
      </c>
      <c r="D34" s="14"/>
      <c r="E34" s="14">
        <v>0</v>
      </c>
      <c r="F34" s="14"/>
      <c r="G34" s="14">
        <v>0</v>
      </c>
      <c r="H34" s="8">
        <v>12</v>
      </c>
      <c r="I34" s="8">
        <v>4</v>
      </c>
      <c r="J34" s="14" t="s">
        <v>138</v>
      </c>
      <c r="L34" s="19" t="s">
        <v>93</v>
      </c>
      <c r="M34" s="14" t="s">
        <v>145</v>
      </c>
      <c r="O34" s="8" t="s">
        <v>85</v>
      </c>
      <c r="P34" s="19">
        <v>0</v>
      </c>
      <c r="Q34" s="19">
        <v>0</v>
      </c>
      <c r="R34" s="10" t="s">
        <v>36</v>
      </c>
      <c r="T34" s="14">
        <v>0</v>
      </c>
      <c r="U34" s="14">
        <v>0</v>
      </c>
      <c r="AB34" s="2" t="s">
        <v>127</v>
      </c>
    </row>
    <row r="35" ht="45" spans="1:28">
      <c r="A35" s="14" t="s">
        <v>146</v>
      </c>
      <c r="B35" s="14" t="s">
        <v>137</v>
      </c>
      <c r="C35" s="14" t="s">
        <v>32</v>
      </c>
      <c r="D35" s="14"/>
      <c r="E35" s="14">
        <v>0</v>
      </c>
      <c r="F35" s="14"/>
      <c r="G35" s="14">
        <v>0</v>
      </c>
      <c r="H35" s="8">
        <v>15</v>
      </c>
      <c r="I35" s="8">
        <v>4</v>
      </c>
      <c r="J35" s="14" t="s">
        <v>138</v>
      </c>
      <c r="L35" s="19" t="s">
        <v>96</v>
      </c>
      <c r="M35" s="14" t="s">
        <v>147</v>
      </c>
      <c r="O35" s="8" t="s">
        <v>85</v>
      </c>
      <c r="P35" s="19">
        <v>0</v>
      </c>
      <c r="Q35" s="19">
        <v>0</v>
      </c>
      <c r="R35" s="10" t="s">
        <v>36</v>
      </c>
      <c r="T35" s="14">
        <v>0</v>
      </c>
      <c r="U35" s="14">
        <v>0</v>
      </c>
      <c r="AB35" s="2" t="s">
        <v>127</v>
      </c>
    </row>
    <row r="36" ht="45" spans="1:28">
      <c r="A36" s="14" t="s">
        <v>148</v>
      </c>
      <c r="B36" s="14" t="s">
        <v>149</v>
      </c>
      <c r="C36" s="14" t="s">
        <v>32</v>
      </c>
      <c r="D36" s="14"/>
      <c r="E36" s="14">
        <v>0</v>
      </c>
      <c r="F36" s="14"/>
      <c r="G36" s="14">
        <v>0</v>
      </c>
      <c r="H36" s="8">
        <v>3</v>
      </c>
      <c r="I36" s="8">
        <v>6</v>
      </c>
      <c r="J36" s="14" t="s">
        <v>150</v>
      </c>
      <c r="L36" s="19" t="s">
        <v>83</v>
      </c>
      <c r="M36" s="14" t="s">
        <v>151</v>
      </c>
      <c r="O36" s="8" t="s">
        <v>85</v>
      </c>
      <c r="P36" s="19">
        <v>0</v>
      </c>
      <c r="Q36" s="19">
        <v>0</v>
      </c>
      <c r="R36" s="10" t="s">
        <v>36</v>
      </c>
      <c r="T36" s="14">
        <v>0</v>
      </c>
      <c r="U36" s="14">
        <v>0</v>
      </c>
      <c r="AB36" s="2" t="s">
        <v>114</v>
      </c>
    </row>
    <row r="37" ht="45" spans="1:28">
      <c r="A37" s="14" t="s">
        <v>152</v>
      </c>
      <c r="B37" s="14" t="s">
        <v>149</v>
      </c>
      <c r="C37" s="14" t="s">
        <v>32</v>
      </c>
      <c r="D37" s="14"/>
      <c r="E37" s="14">
        <v>0</v>
      </c>
      <c r="F37" s="14"/>
      <c r="G37" s="14">
        <v>0</v>
      </c>
      <c r="H37" s="8">
        <v>6</v>
      </c>
      <c r="I37" s="8">
        <v>6</v>
      </c>
      <c r="J37" s="14" t="s">
        <v>150</v>
      </c>
      <c r="L37" s="19" t="s">
        <v>88</v>
      </c>
      <c r="M37" s="14" t="s">
        <v>153</v>
      </c>
      <c r="O37" s="8" t="s">
        <v>85</v>
      </c>
      <c r="P37" s="19">
        <v>0</v>
      </c>
      <c r="Q37" s="19">
        <v>0</v>
      </c>
      <c r="R37" s="10" t="s">
        <v>36</v>
      </c>
      <c r="T37" s="14">
        <v>0</v>
      </c>
      <c r="U37" s="14">
        <v>0</v>
      </c>
      <c r="AB37" s="2" t="s">
        <v>114</v>
      </c>
    </row>
    <row r="38" ht="45" spans="1:28">
      <c r="A38" s="14" t="s">
        <v>154</v>
      </c>
      <c r="B38" s="14" t="s">
        <v>149</v>
      </c>
      <c r="C38" s="14" t="s">
        <v>32</v>
      </c>
      <c r="D38" s="14"/>
      <c r="E38" s="14">
        <v>0</v>
      </c>
      <c r="F38" s="14"/>
      <c r="G38" s="14">
        <v>0</v>
      </c>
      <c r="H38" s="8">
        <v>9</v>
      </c>
      <c r="I38" s="8">
        <v>6</v>
      </c>
      <c r="J38" s="14" t="s">
        <v>150</v>
      </c>
      <c r="L38" s="19" t="s">
        <v>58</v>
      </c>
      <c r="M38" s="14" t="s">
        <v>155</v>
      </c>
      <c r="O38" s="8" t="s">
        <v>85</v>
      </c>
      <c r="P38" s="19">
        <v>0</v>
      </c>
      <c r="Q38" s="19">
        <v>0</v>
      </c>
      <c r="R38" s="10" t="s">
        <v>36</v>
      </c>
      <c r="T38" s="14">
        <v>0</v>
      </c>
      <c r="U38" s="14">
        <v>0</v>
      </c>
      <c r="AB38" s="2" t="s">
        <v>114</v>
      </c>
    </row>
    <row r="39" ht="45" spans="1:28">
      <c r="A39" s="14" t="s">
        <v>156</v>
      </c>
      <c r="B39" s="14" t="s">
        <v>149</v>
      </c>
      <c r="C39" s="14" t="s">
        <v>32</v>
      </c>
      <c r="D39" s="14"/>
      <c r="E39" s="14">
        <v>0</v>
      </c>
      <c r="F39" s="14"/>
      <c r="G39" s="14">
        <v>0</v>
      </c>
      <c r="H39" s="8">
        <v>12</v>
      </c>
      <c r="I39" s="8">
        <v>6</v>
      </c>
      <c r="J39" s="14" t="s">
        <v>150</v>
      </c>
      <c r="L39" s="19" t="s">
        <v>93</v>
      </c>
      <c r="M39" s="14" t="s">
        <v>157</v>
      </c>
      <c r="O39" s="8" t="s">
        <v>85</v>
      </c>
      <c r="P39" s="19">
        <v>0</v>
      </c>
      <c r="Q39" s="19">
        <v>0</v>
      </c>
      <c r="R39" s="10" t="s">
        <v>36</v>
      </c>
      <c r="T39" s="14">
        <v>0</v>
      </c>
      <c r="U39" s="14">
        <v>0</v>
      </c>
      <c r="AB39" s="2" t="s">
        <v>114</v>
      </c>
    </row>
    <row r="40" ht="45" spans="1:28">
      <c r="A40" s="14" t="s">
        <v>158</v>
      </c>
      <c r="B40" s="14" t="s">
        <v>149</v>
      </c>
      <c r="C40" s="14" t="s">
        <v>32</v>
      </c>
      <c r="D40" s="14"/>
      <c r="E40" s="14">
        <v>0</v>
      </c>
      <c r="F40" s="14"/>
      <c r="G40" s="14">
        <v>0</v>
      </c>
      <c r="H40" s="8">
        <v>15</v>
      </c>
      <c r="I40" s="8">
        <v>6</v>
      </c>
      <c r="J40" s="14" t="s">
        <v>150</v>
      </c>
      <c r="L40" s="19" t="s">
        <v>96</v>
      </c>
      <c r="M40" s="14" t="s">
        <v>159</v>
      </c>
      <c r="O40" s="8" t="s">
        <v>85</v>
      </c>
      <c r="P40" s="19">
        <v>0</v>
      </c>
      <c r="Q40" s="19">
        <v>0</v>
      </c>
      <c r="R40" s="10" t="s">
        <v>36</v>
      </c>
      <c r="T40" s="14">
        <v>0</v>
      </c>
      <c r="U40" s="14">
        <v>0</v>
      </c>
      <c r="AB40" s="2" t="s">
        <v>114</v>
      </c>
    </row>
    <row r="41" ht="45" spans="1:28">
      <c r="A41" s="14" t="s">
        <v>160</v>
      </c>
      <c r="B41" s="14" t="s">
        <v>161</v>
      </c>
      <c r="C41" s="14" t="s">
        <v>32</v>
      </c>
      <c r="D41" s="14"/>
      <c r="E41" s="14">
        <v>0</v>
      </c>
      <c r="F41" s="14"/>
      <c r="G41" s="14">
        <v>0</v>
      </c>
      <c r="H41" s="8">
        <v>3</v>
      </c>
      <c r="I41" s="8">
        <v>3</v>
      </c>
      <c r="J41" s="14" t="s">
        <v>162</v>
      </c>
      <c r="L41" s="19" t="s">
        <v>163</v>
      </c>
      <c r="M41" s="14" t="s">
        <v>164</v>
      </c>
      <c r="O41" s="8" t="s">
        <v>165</v>
      </c>
      <c r="P41" s="19">
        <v>0</v>
      </c>
      <c r="Q41" s="19">
        <v>0</v>
      </c>
      <c r="R41" s="10" t="s">
        <v>36</v>
      </c>
      <c r="T41" s="14">
        <v>0</v>
      </c>
      <c r="U41" s="14">
        <v>0</v>
      </c>
      <c r="AB41" s="2" t="s">
        <v>166</v>
      </c>
    </row>
    <row r="42" ht="45" spans="1:28">
      <c r="A42" s="14" t="s">
        <v>167</v>
      </c>
      <c r="B42" s="14" t="s">
        <v>161</v>
      </c>
      <c r="C42" s="14" t="s">
        <v>32</v>
      </c>
      <c r="D42" s="14"/>
      <c r="E42" s="14">
        <v>0</v>
      </c>
      <c r="F42" s="14"/>
      <c r="G42" s="14">
        <v>0</v>
      </c>
      <c r="H42" s="8">
        <v>6</v>
      </c>
      <c r="I42" s="8">
        <v>3</v>
      </c>
      <c r="J42" s="14" t="s">
        <v>162</v>
      </c>
      <c r="L42" s="19" t="s">
        <v>168</v>
      </c>
      <c r="M42" s="14" t="s">
        <v>169</v>
      </c>
      <c r="O42" s="8" t="s">
        <v>165</v>
      </c>
      <c r="P42" s="19">
        <v>0</v>
      </c>
      <c r="Q42" s="19">
        <v>0</v>
      </c>
      <c r="R42" s="10" t="s">
        <v>36</v>
      </c>
      <c r="T42" s="14">
        <v>0</v>
      </c>
      <c r="U42" s="14">
        <v>0</v>
      </c>
      <c r="AB42" s="2" t="s">
        <v>166</v>
      </c>
    </row>
    <row r="43" ht="45" spans="1:28">
      <c r="A43" s="14" t="s">
        <v>170</v>
      </c>
      <c r="B43" s="14" t="s">
        <v>161</v>
      </c>
      <c r="C43" s="14" t="s">
        <v>32</v>
      </c>
      <c r="D43" s="14"/>
      <c r="E43" s="14">
        <v>0</v>
      </c>
      <c r="F43" s="14"/>
      <c r="G43" s="14">
        <v>0</v>
      </c>
      <c r="H43" s="8">
        <v>9</v>
      </c>
      <c r="I43" s="8">
        <v>3</v>
      </c>
      <c r="J43" s="14" t="s">
        <v>162</v>
      </c>
      <c r="L43" s="19" t="s">
        <v>171</v>
      </c>
      <c r="M43" s="14" t="s">
        <v>172</v>
      </c>
      <c r="O43" s="8" t="s">
        <v>165</v>
      </c>
      <c r="P43" s="19">
        <v>0</v>
      </c>
      <c r="Q43" s="19">
        <v>0</v>
      </c>
      <c r="R43" s="10" t="s">
        <v>36</v>
      </c>
      <c r="T43" s="14">
        <v>0</v>
      </c>
      <c r="U43" s="14">
        <v>0</v>
      </c>
      <c r="AB43" s="2" t="s">
        <v>166</v>
      </c>
    </row>
    <row r="44" ht="45" spans="1:28">
      <c r="A44" s="14" t="s">
        <v>173</v>
      </c>
      <c r="B44" s="14" t="s">
        <v>161</v>
      </c>
      <c r="C44" s="14" t="s">
        <v>32</v>
      </c>
      <c r="D44" s="14"/>
      <c r="E44" s="14">
        <v>0</v>
      </c>
      <c r="F44" s="14"/>
      <c r="G44" s="14">
        <v>0</v>
      </c>
      <c r="H44" s="8">
        <v>12</v>
      </c>
      <c r="I44" s="8">
        <v>3</v>
      </c>
      <c r="J44" s="14" t="s">
        <v>162</v>
      </c>
      <c r="L44" s="19" t="s">
        <v>174</v>
      </c>
      <c r="M44" s="14" t="s">
        <v>175</v>
      </c>
      <c r="O44" s="8" t="s">
        <v>165</v>
      </c>
      <c r="P44" s="19">
        <v>0</v>
      </c>
      <c r="Q44" s="19">
        <v>0</v>
      </c>
      <c r="R44" s="10" t="s">
        <v>36</v>
      </c>
      <c r="T44" s="14">
        <v>0</v>
      </c>
      <c r="U44" s="14">
        <v>0</v>
      </c>
      <c r="AB44" s="2" t="s">
        <v>166</v>
      </c>
    </row>
    <row r="45" ht="45" spans="1:28">
      <c r="A45" s="14" t="s">
        <v>176</v>
      </c>
      <c r="B45" s="14" t="s">
        <v>161</v>
      </c>
      <c r="C45" s="14" t="s">
        <v>32</v>
      </c>
      <c r="D45" s="14"/>
      <c r="E45" s="14">
        <v>0</v>
      </c>
      <c r="F45" s="14"/>
      <c r="G45" s="14">
        <v>0</v>
      </c>
      <c r="H45" s="8">
        <v>15</v>
      </c>
      <c r="I45" s="8">
        <v>3</v>
      </c>
      <c r="J45" s="14" t="s">
        <v>162</v>
      </c>
      <c r="L45" s="19" t="s">
        <v>177</v>
      </c>
      <c r="M45" s="14" t="s">
        <v>178</v>
      </c>
      <c r="O45" s="8" t="s">
        <v>165</v>
      </c>
      <c r="P45" s="19">
        <v>0</v>
      </c>
      <c r="Q45" s="19">
        <v>0</v>
      </c>
      <c r="R45" s="10" t="s">
        <v>36</v>
      </c>
      <c r="T45" s="14">
        <v>0</v>
      </c>
      <c r="U45" s="14">
        <v>0</v>
      </c>
      <c r="AB45" s="2" t="s">
        <v>166</v>
      </c>
    </row>
    <row r="46" ht="45" spans="1:28">
      <c r="A46" s="14" t="s">
        <v>179</v>
      </c>
      <c r="B46" s="14" t="s">
        <v>180</v>
      </c>
      <c r="C46" s="14" t="s">
        <v>32</v>
      </c>
      <c r="D46" s="14"/>
      <c r="E46" s="14">
        <v>0</v>
      </c>
      <c r="F46" s="14"/>
      <c r="G46" s="14">
        <v>0</v>
      </c>
      <c r="H46" s="8">
        <v>3</v>
      </c>
      <c r="I46" s="8">
        <v>2</v>
      </c>
      <c r="J46" s="14" t="s">
        <v>181</v>
      </c>
      <c r="L46" s="19" t="s">
        <v>83</v>
      </c>
      <c r="M46" s="14" t="s">
        <v>182</v>
      </c>
      <c r="O46" s="8" t="s">
        <v>85</v>
      </c>
      <c r="P46" s="19">
        <v>0</v>
      </c>
      <c r="Q46" s="19">
        <v>0</v>
      </c>
      <c r="R46" s="10" t="s">
        <v>36</v>
      </c>
      <c r="T46" s="14">
        <v>0</v>
      </c>
      <c r="U46" s="14">
        <v>0</v>
      </c>
      <c r="AB46" s="2" t="s">
        <v>183</v>
      </c>
    </row>
    <row r="47" ht="45" spans="1:28">
      <c r="A47" s="14" t="s">
        <v>184</v>
      </c>
      <c r="B47" s="14" t="s">
        <v>180</v>
      </c>
      <c r="C47" s="14" t="s">
        <v>32</v>
      </c>
      <c r="D47" s="14"/>
      <c r="E47" s="14">
        <v>0</v>
      </c>
      <c r="F47" s="14"/>
      <c r="G47" s="14">
        <v>0</v>
      </c>
      <c r="H47" s="8">
        <v>6</v>
      </c>
      <c r="I47" s="8">
        <v>2</v>
      </c>
      <c r="J47" s="14" t="s">
        <v>181</v>
      </c>
      <c r="L47" s="19" t="s">
        <v>88</v>
      </c>
      <c r="M47" s="14" t="s">
        <v>185</v>
      </c>
      <c r="O47" s="8" t="s">
        <v>85</v>
      </c>
      <c r="P47" s="19">
        <v>0</v>
      </c>
      <c r="Q47" s="19">
        <v>0</v>
      </c>
      <c r="R47" s="10" t="s">
        <v>36</v>
      </c>
      <c r="T47" s="14">
        <v>0</v>
      </c>
      <c r="U47" s="14">
        <v>0</v>
      </c>
      <c r="AB47" s="2" t="s">
        <v>183</v>
      </c>
    </row>
    <row r="48" ht="45" spans="1:28">
      <c r="A48" s="14" t="s">
        <v>186</v>
      </c>
      <c r="B48" s="14" t="s">
        <v>180</v>
      </c>
      <c r="C48" s="14" t="s">
        <v>32</v>
      </c>
      <c r="D48" s="14"/>
      <c r="E48" s="14">
        <v>0</v>
      </c>
      <c r="F48" s="14"/>
      <c r="G48" s="14">
        <v>0</v>
      </c>
      <c r="H48" s="8">
        <v>9</v>
      </c>
      <c r="I48" s="8">
        <v>2</v>
      </c>
      <c r="J48" s="14" t="s">
        <v>181</v>
      </c>
      <c r="L48" s="19" t="s">
        <v>58</v>
      </c>
      <c r="M48" s="14" t="s">
        <v>187</v>
      </c>
      <c r="O48" s="8" t="s">
        <v>85</v>
      </c>
      <c r="P48" s="19">
        <v>0</v>
      </c>
      <c r="Q48" s="19">
        <v>0</v>
      </c>
      <c r="R48" s="10" t="s">
        <v>36</v>
      </c>
      <c r="T48" s="14">
        <v>0</v>
      </c>
      <c r="U48" s="14">
        <v>0</v>
      </c>
      <c r="AB48" s="2" t="s">
        <v>183</v>
      </c>
    </row>
    <row r="49" ht="45" spans="1:28">
      <c r="A49" s="14" t="s">
        <v>188</v>
      </c>
      <c r="B49" s="14" t="s">
        <v>180</v>
      </c>
      <c r="C49" s="14" t="s">
        <v>32</v>
      </c>
      <c r="D49" s="14"/>
      <c r="E49" s="14">
        <v>0</v>
      </c>
      <c r="F49" s="14"/>
      <c r="G49" s="14">
        <v>0</v>
      </c>
      <c r="H49" s="8">
        <v>12</v>
      </c>
      <c r="I49" s="8">
        <v>2</v>
      </c>
      <c r="J49" s="14" t="s">
        <v>181</v>
      </c>
      <c r="L49" s="19" t="s">
        <v>93</v>
      </c>
      <c r="M49" s="14" t="s">
        <v>189</v>
      </c>
      <c r="O49" s="8" t="s">
        <v>85</v>
      </c>
      <c r="P49" s="19">
        <v>0</v>
      </c>
      <c r="Q49" s="19">
        <v>0</v>
      </c>
      <c r="R49" s="10" t="s">
        <v>36</v>
      </c>
      <c r="T49" s="14">
        <v>0</v>
      </c>
      <c r="U49" s="14">
        <v>0</v>
      </c>
      <c r="AB49" s="2" t="s">
        <v>183</v>
      </c>
    </row>
    <row r="50" ht="45" spans="1:28">
      <c r="A50" s="14" t="s">
        <v>190</v>
      </c>
      <c r="B50" s="14" t="s">
        <v>180</v>
      </c>
      <c r="C50" s="14" t="s">
        <v>32</v>
      </c>
      <c r="D50" s="14"/>
      <c r="E50" s="14">
        <v>0</v>
      </c>
      <c r="F50" s="14"/>
      <c r="G50" s="14">
        <v>0</v>
      </c>
      <c r="H50" s="8">
        <v>15</v>
      </c>
      <c r="I50" s="8">
        <v>2</v>
      </c>
      <c r="J50" s="14" t="s">
        <v>181</v>
      </c>
      <c r="L50" s="19" t="s">
        <v>96</v>
      </c>
      <c r="M50" s="14" t="s">
        <v>191</v>
      </c>
      <c r="O50" s="8" t="s">
        <v>85</v>
      </c>
      <c r="P50" s="19">
        <v>0</v>
      </c>
      <c r="Q50" s="19">
        <v>0</v>
      </c>
      <c r="R50" s="10" t="s">
        <v>36</v>
      </c>
      <c r="T50" s="14">
        <v>0</v>
      </c>
      <c r="U50" s="14">
        <v>0</v>
      </c>
      <c r="AB50" s="2" t="s">
        <v>183</v>
      </c>
    </row>
    <row r="51" ht="45" spans="1:28">
      <c r="A51" s="14" t="s">
        <v>192</v>
      </c>
      <c r="B51" s="14" t="s">
        <v>193</v>
      </c>
      <c r="C51" s="14" t="s">
        <v>32</v>
      </c>
      <c r="D51" s="14"/>
      <c r="E51" s="14">
        <v>0</v>
      </c>
      <c r="F51" s="14"/>
      <c r="G51" s="14">
        <v>0</v>
      </c>
      <c r="H51" s="8">
        <v>3</v>
      </c>
      <c r="I51" s="8">
        <v>12</v>
      </c>
      <c r="J51" s="14" t="s">
        <v>194</v>
      </c>
      <c r="L51" s="19" t="s">
        <v>195</v>
      </c>
      <c r="M51" s="14" t="s">
        <v>196</v>
      </c>
      <c r="O51" s="8" t="s">
        <v>85</v>
      </c>
      <c r="P51" s="19">
        <v>0</v>
      </c>
      <c r="Q51" s="19">
        <v>0</v>
      </c>
      <c r="R51" s="10" t="s">
        <v>36</v>
      </c>
      <c r="T51" s="14">
        <v>0</v>
      </c>
      <c r="U51" s="14">
        <v>0</v>
      </c>
      <c r="AB51" s="2" t="s">
        <v>197</v>
      </c>
    </row>
    <row r="52" ht="45" spans="1:28">
      <c r="A52" s="14" t="s">
        <v>198</v>
      </c>
      <c r="B52" s="14" t="s">
        <v>193</v>
      </c>
      <c r="C52" s="14" t="s">
        <v>32</v>
      </c>
      <c r="D52" s="14"/>
      <c r="E52" s="14">
        <v>0</v>
      </c>
      <c r="F52" s="14"/>
      <c r="G52" s="14">
        <v>0</v>
      </c>
      <c r="H52" s="8">
        <v>6</v>
      </c>
      <c r="I52" s="8">
        <v>12</v>
      </c>
      <c r="J52" s="14" t="s">
        <v>194</v>
      </c>
      <c r="L52" s="19" t="s">
        <v>199</v>
      </c>
      <c r="M52" s="14" t="s">
        <v>200</v>
      </c>
      <c r="O52" s="8" t="s">
        <v>85</v>
      </c>
      <c r="P52" s="19">
        <v>0</v>
      </c>
      <c r="Q52" s="19">
        <v>0</v>
      </c>
      <c r="R52" s="10" t="s">
        <v>36</v>
      </c>
      <c r="T52" s="14">
        <v>0</v>
      </c>
      <c r="U52" s="14">
        <v>0</v>
      </c>
      <c r="AB52" s="2" t="s">
        <v>201</v>
      </c>
    </row>
    <row r="53" ht="45" spans="1:28">
      <c r="A53" s="14" t="s">
        <v>202</v>
      </c>
      <c r="B53" s="14" t="s">
        <v>193</v>
      </c>
      <c r="C53" s="14" t="s">
        <v>32</v>
      </c>
      <c r="D53" s="14"/>
      <c r="E53" s="14">
        <v>0</v>
      </c>
      <c r="F53" s="14"/>
      <c r="G53" s="14">
        <v>0</v>
      </c>
      <c r="H53" s="8">
        <v>9</v>
      </c>
      <c r="I53" s="8">
        <v>12</v>
      </c>
      <c r="J53" s="14" t="s">
        <v>194</v>
      </c>
      <c r="L53" s="19" t="s">
        <v>203</v>
      </c>
      <c r="M53" s="14" t="s">
        <v>204</v>
      </c>
      <c r="O53" s="8" t="s">
        <v>85</v>
      </c>
      <c r="P53" s="19">
        <v>0</v>
      </c>
      <c r="Q53" s="19">
        <v>0</v>
      </c>
      <c r="R53" s="10" t="s">
        <v>36</v>
      </c>
      <c r="T53" s="14">
        <v>0</v>
      </c>
      <c r="U53" s="14">
        <v>0</v>
      </c>
      <c r="AB53" s="2" t="s">
        <v>205</v>
      </c>
    </row>
    <row r="54" ht="45" spans="1:28">
      <c r="A54" s="14" t="s">
        <v>206</v>
      </c>
      <c r="B54" s="14" t="s">
        <v>193</v>
      </c>
      <c r="C54" s="14" t="s">
        <v>32</v>
      </c>
      <c r="D54" s="14"/>
      <c r="E54" s="14">
        <v>0</v>
      </c>
      <c r="F54" s="14"/>
      <c r="G54" s="14">
        <v>0</v>
      </c>
      <c r="H54" s="8">
        <v>12</v>
      </c>
      <c r="I54" s="8">
        <v>12</v>
      </c>
      <c r="J54" s="14" t="s">
        <v>194</v>
      </c>
      <c r="L54" s="19" t="s">
        <v>207</v>
      </c>
      <c r="M54" s="14" t="s">
        <v>208</v>
      </c>
      <c r="O54" s="8" t="s">
        <v>85</v>
      </c>
      <c r="P54" s="19">
        <v>0</v>
      </c>
      <c r="Q54" s="19">
        <v>0</v>
      </c>
      <c r="R54" s="10" t="s">
        <v>36</v>
      </c>
      <c r="T54" s="14">
        <v>0</v>
      </c>
      <c r="U54" s="14">
        <v>0</v>
      </c>
      <c r="AB54" s="2" t="s">
        <v>209</v>
      </c>
    </row>
    <row r="55" ht="45" spans="1:28">
      <c r="A55" s="14" t="s">
        <v>210</v>
      </c>
      <c r="B55" s="14" t="s">
        <v>193</v>
      </c>
      <c r="C55" s="14" t="s">
        <v>32</v>
      </c>
      <c r="D55" s="14"/>
      <c r="E55" s="14">
        <v>0</v>
      </c>
      <c r="F55" s="14"/>
      <c r="G55" s="14">
        <v>0</v>
      </c>
      <c r="H55" s="8">
        <v>15</v>
      </c>
      <c r="I55" s="8">
        <v>12</v>
      </c>
      <c r="J55" s="14" t="s">
        <v>194</v>
      </c>
      <c r="L55" s="19" t="s">
        <v>211</v>
      </c>
      <c r="M55" s="14" t="s">
        <v>212</v>
      </c>
      <c r="O55" s="8" t="s">
        <v>85</v>
      </c>
      <c r="P55" s="19">
        <v>0</v>
      </c>
      <c r="Q55" s="19">
        <v>0</v>
      </c>
      <c r="R55" s="10" t="s">
        <v>36</v>
      </c>
      <c r="T55" s="14">
        <v>0</v>
      </c>
      <c r="U55" s="14">
        <v>0</v>
      </c>
      <c r="AB55" s="2" t="s">
        <v>213</v>
      </c>
    </row>
    <row r="56" ht="45" spans="1:28">
      <c r="A56" s="14" t="s">
        <v>214</v>
      </c>
      <c r="B56" s="14" t="s">
        <v>215</v>
      </c>
      <c r="C56" s="14" t="s">
        <v>32</v>
      </c>
      <c r="D56" s="14"/>
      <c r="E56" s="14">
        <v>0</v>
      </c>
      <c r="F56" s="14"/>
      <c r="G56" s="14">
        <v>0</v>
      </c>
      <c r="H56" s="8">
        <v>3</v>
      </c>
      <c r="I56" s="8">
        <v>12</v>
      </c>
      <c r="J56" s="14" t="s">
        <v>216</v>
      </c>
      <c r="L56" s="19" t="s">
        <v>217</v>
      </c>
      <c r="M56" s="14" t="s">
        <v>218</v>
      </c>
      <c r="O56" s="8" t="s">
        <v>85</v>
      </c>
      <c r="P56" s="19">
        <v>0</v>
      </c>
      <c r="Q56" s="19">
        <v>0</v>
      </c>
      <c r="R56" s="10" t="s">
        <v>36</v>
      </c>
      <c r="T56" s="14">
        <v>0</v>
      </c>
      <c r="U56" s="14">
        <v>0</v>
      </c>
      <c r="AB56" s="2" t="s">
        <v>219</v>
      </c>
    </row>
    <row r="57" ht="45" spans="1:28">
      <c r="A57" s="14" t="s">
        <v>220</v>
      </c>
      <c r="B57" s="14" t="s">
        <v>215</v>
      </c>
      <c r="C57" s="14" t="s">
        <v>32</v>
      </c>
      <c r="D57" s="14"/>
      <c r="E57" s="14">
        <v>0</v>
      </c>
      <c r="F57" s="14"/>
      <c r="G57" s="14">
        <v>0</v>
      </c>
      <c r="H57" s="8">
        <v>6</v>
      </c>
      <c r="I57" s="8">
        <v>12</v>
      </c>
      <c r="J57" s="14" t="s">
        <v>216</v>
      </c>
      <c r="L57" s="19" t="s">
        <v>221</v>
      </c>
      <c r="M57" s="14" t="s">
        <v>222</v>
      </c>
      <c r="O57" s="8" t="s">
        <v>85</v>
      </c>
      <c r="P57" s="19">
        <v>0</v>
      </c>
      <c r="Q57" s="19">
        <v>0</v>
      </c>
      <c r="R57" s="10" t="s">
        <v>36</v>
      </c>
      <c r="T57" s="14">
        <v>0</v>
      </c>
      <c r="U57" s="14">
        <v>0</v>
      </c>
      <c r="AB57" s="2" t="s">
        <v>48</v>
      </c>
    </row>
    <row r="58" ht="45" spans="1:28">
      <c r="A58" s="14" t="s">
        <v>223</v>
      </c>
      <c r="B58" s="14" t="s">
        <v>215</v>
      </c>
      <c r="C58" s="14" t="s">
        <v>32</v>
      </c>
      <c r="D58" s="14"/>
      <c r="E58" s="14">
        <v>0</v>
      </c>
      <c r="F58" s="14"/>
      <c r="G58" s="14">
        <v>0</v>
      </c>
      <c r="H58" s="8">
        <v>9</v>
      </c>
      <c r="I58" s="8">
        <v>12</v>
      </c>
      <c r="J58" s="14" t="s">
        <v>216</v>
      </c>
      <c r="L58" s="19" t="s">
        <v>224</v>
      </c>
      <c r="M58" s="14" t="s">
        <v>225</v>
      </c>
      <c r="O58" s="8" t="s">
        <v>85</v>
      </c>
      <c r="P58" s="19">
        <v>0</v>
      </c>
      <c r="Q58" s="19">
        <v>0</v>
      </c>
      <c r="R58" s="10" t="s">
        <v>36</v>
      </c>
      <c r="T58" s="14">
        <v>0</v>
      </c>
      <c r="U58" s="14">
        <v>0</v>
      </c>
      <c r="AB58" s="2" t="s">
        <v>226</v>
      </c>
    </row>
    <row r="59" ht="45" spans="1:28">
      <c r="A59" s="14" t="s">
        <v>227</v>
      </c>
      <c r="B59" s="14" t="s">
        <v>215</v>
      </c>
      <c r="C59" s="14" t="s">
        <v>32</v>
      </c>
      <c r="D59" s="14"/>
      <c r="E59" s="14">
        <v>0</v>
      </c>
      <c r="F59" s="14"/>
      <c r="G59" s="14">
        <v>0</v>
      </c>
      <c r="H59" s="8">
        <v>12</v>
      </c>
      <c r="I59" s="8">
        <v>12</v>
      </c>
      <c r="J59" s="14" t="s">
        <v>216</v>
      </c>
      <c r="L59" s="19" t="s">
        <v>228</v>
      </c>
      <c r="M59" s="14" t="s">
        <v>229</v>
      </c>
      <c r="O59" s="8" t="s">
        <v>85</v>
      </c>
      <c r="P59" s="19">
        <v>0</v>
      </c>
      <c r="Q59" s="19">
        <v>0</v>
      </c>
      <c r="R59" s="10" t="s">
        <v>36</v>
      </c>
      <c r="T59" s="14">
        <v>0</v>
      </c>
      <c r="U59" s="14">
        <v>0</v>
      </c>
      <c r="AB59" s="2" t="s">
        <v>230</v>
      </c>
    </row>
    <row r="60" ht="45" spans="1:28">
      <c r="A60" s="14" t="s">
        <v>231</v>
      </c>
      <c r="B60" s="14" t="s">
        <v>215</v>
      </c>
      <c r="C60" s="14" t="s">
        <v>32</v>
      </c>
      <c r="D60" s="14"/>
      <c r="E60" s="14">
        <v>0</v>
      </c>
      <c r="F60" s="14"/>
      <c r="G60" s="14">
        <v>0</v>
      </c>
      <c r="H60" s="8">
        <v>15</v>
      </c>
      <c r="I60" s="8">
        <v>12</v>
      </c>
      <c r="J60" s="14" t="s">
        <v>216</v>
      </c>
      <c r="L60" s="19" t="s">
        <v>211</v>
      </c>
      <c r="M60" s="14" t="s">
        <v>232</v>
      </c>
      <c r="O60" s="8" t="s">
        <v>85</v>
      </c>
      <c r="P60" s="19">
        <v>0</v>
      </c>
      <c r="Q60" s="19">
        <v>0</v>
      </c>
      <c r="R60" s="10" t="s">
        <v>36</v>
      </c>
      <c r="T60" s="14">
        <v>0</v>
      </c>
      <c r="U60" s="14">
        <v>0</v>
      </c>
      <c r="AB60" s="2" t="s">
        <v>233</v>
      </c>
    </row>
    <row r="61" s="4" customFormat="1" ht="72" customHeight="1" spans="1:29">
      <c r="A61" s="16" t="s">
        <v>234</v>
      </c>
      <c r="B61" s="16" t="s">
        <v>235</v>
      </c>
      <c r="C61" s="16" t="s">
        <v>32</v>
      </c>
      <c r="D61" s="16"/>
      <c r="E61" s="16">
        <v>0</v>
      </c>
      <c r="F61" s="16"/>
      <c r="G61" s="16">
        <v>0</v>
      </c>
      <c r="H61" s="17">
        <v>5</v>
      </c>
      <c r="I61" s="17">
        <v>3</v>
      </c>
      <c r="J61" s="16" t="s">
        <v>236</v>
      </c>
      <c r="K61" s="17"/>
      <c r="L61" s="20" t="s">
        <v>237</v>
      </c>
      <c r="M61" s="16" t="s">
        <v>238</v>
      </c>
      <c r="N61" s="17"/>
      <c r="O61" s="17"/>
      <c r="P61" s="20">
        <v>0</v>
      </c>
      <c r="Q61" s="20">
        <v>0</v>
      </c>
      <c r="R61" s="21" t="s">
        <v>36</v>
      </c>
      <c r="S61" s="21"/>
      <c r="T61" s="16">
        <v>0</v>
      </c>
      <c r="U61" s="16">
        <v>0</v>
      </c>
      <c r="V61" s="21"/>
      <c r="W61" s="21"/>
      <c r="X61" s="21"/>
      <c r="Y61" s="21"/>
      <c r="Z61" s="21"/>
      <c r="AA61" s="21"/>
      <c r="AB61" s="3" t="s">
        <v>239</v>
      </c>
      <c r="AC61" s="23"/>
    </row>
    <row r="62" s="4" customFormat="1" ht="45" spans="1:29">
      <c r="A62" s="16" t="s">
        <v>240</v>
      </c>
      <c r="B62" s="16" t="s">
        <v>241</v>
      </c>
      <c r="C62" s="16" t="s">
        <v>32</v>
      </c>
      <c r="D62" s="16"/>
      <c r="E62" s="16">
        <v>0</v>
      </c>
      <c r="F62" s="16"/>
      <c r="G62" s="16">
        <v>0</v>
      </c>
      <c r="H62" s="17">
        <v>6</v>
      </c>
      <c r="I62" s="17">
        <v>6</v>
      </c>
      <c r="J62" s="16" t="s">
        <v>242</v>
      </c>
      <c r="K62" s="17"/>
      <c r="L62" s="20" t="s">
        <v>243</v>
      </c>
      <c r="M62" s="16" t="s">
        <v>53</v>
      </c>
      <c r="N62" s="17"/>
      <c r="O62" s="17"/>
      <c r="P62" s="20">
        <v>0</v>
      </c>
      <c r="Q62" s="20">
        <v>0</v>
      </c>
      <c r="R62" s="21" t="s">
        <v>36</v>
      </c>
      <c r="S62" s="21"/>
      <c r="T62" s="16">
        <v>0</v>
      </c>
      <c r="U62" s="16">
        <v>0</v>
      </c>
      <c r="V62" s="21"/>
      <c r="W62" s="21"/>
      <c r="X62" s="21"/>
      <c r="Y62" s="21"/>
      <c r="Z62" s="21"/>
      <c r="AA62" s="21"/>
      <c r="AB62" s="3" t="s">
        <v>183</v>
      </c>
      <c r="AC62" s="23"/>
    </row>
    <row r="63" s="5" customFormat="1" ht="100" customHeight="1" spans="1:29">
      <c r="A63" s="14" t="s">
        <v>244</v>
      </c>
      <c r="B63" s="14" t="s">
        <v>245</v>
      </c>
      <c r="C63" s="14" t="s">
        <v>32</v>
      </c>
      <c r="D63" s="14"/>
      <c r="E63" s="14">
        <v>0</v>
      </c>
      <c r="F63" s="14"/>
      <c r="G63" s="14">
        <v>0</v>
      </c>
      <c r="H63" s="8">
        <v>8</v>
      </c>
      <c r="I63" s="8">
        <v>5</v>
      </c>
      <c r="J63" s="14" t="s">
        <v>246</v>
      </c>
      <c r="K63" s="8"/>
      <c r="L63" s="19" t="s">
        <v>247</v>
      </c>
      <c r="M63" s="14" t="s">
        <v>248</v>
      </c>
      <c r="N63" s="8"/>
      <c r="O63" s="8" t="s">
        <v>165</v>
      </c>
      <c r="P63" s="19">
        <v>0</v>
      </c>
      <c r="Q63" s="19">
        <v>0</v>
      </c>
      <c r="R63" s="10" t="s">
        <v>36</v>
      </c>
      <c r="S63" s="10"/>
      <c r="T63" s="14">
        <v>0</v>
      </c>
      <c r="U63" s="14">
        <v>0</v>
      </c>
      <c r="V63" s="10"/>
      <c r="W63" s="10"/>
      <c r="X63" s="10"/>
      <c r="Y63" s="10"/>
      <c r="Z63" s="11"/>
      <c r="AA63" s="10"/>
      <c r="AB63" s="2" t="s">
        <v>249</v>
      </c>
      <c r="AC63" s="24"/>
    </row>
    <row r="64" s="5" customFormat="1" ht="45" spans="1:29">
      <c r="A64" s="14" t="s">
        <v>250</v>
      </c>
      <c r="B64" s="14" t="s">
        <v>251</v>
      </c>
      <c r="C64" s="14" t="s">
        <v>32</v>
      </c>
      <c r="D64" s="14"/>
      <c r="E64" s="14">
        <v>0</v>
      </c>
      <c r="F64" s="14"/>
      <c r="G64" s="14">
        <v>0</v>
      </c>
      <c r="H64" s="8">
        <v>9</v>
      </c>
      <c r="I64" s="8">
        <v>12</v>
      </c>
      <c r="J64" s="14" t="s">
        <v>252</v>
      </c>
      <c r="K64" s="8"/>
      <c r="L64" s="19" t="s">
        <v>253</v>
      </c>
      <c r="M64" s="14" t="s">
        <v>254</v>
      </c>
      <c r="N64" s="8"/>
      <c r="O64" s="8" t="s">
        <v>85</v>
      </c>
      <c r="P64" s="19">
        <v>0</v>
      </c>
      <c r="Q64" s="19">
        <v>0</v>
      </c>
      <c r="R64" s="10" t="s">
        <v>36</v>
      </c>
      <c r="S64" s="10"/>
      <c r="T64" s="14">
        <v>0</v>
      </c>
      <c r="U64" s="14">
        <v>0</v>
      </c>
      <c r="V64" s="10"/>
      <c r="W64" s="10"/>
      <c r="X64" s="10"/>
      <c r="Y64" s="10"/>
      <c r="Z64" s="11"/>
      <c r="AA64" s="10"/>
      <c r="AB64" s="2" t="s">
        <v>255</v>
      </c>
      <c r="AC64" s="12"/>
    </row>
    <row r="65" s="5" customFormat="1" ht="45" spans="1:29">
      <c r="A65" s="14" t="s">
        <v>256</v>
      </c>
      <c r="B65" s="14" t="s">
        <v>257</v>
      </c>
      <c r="C65" s="14" t="s">
        <v>32</v>
      </c>
      <c r="D65" s="14"/>
      <c r="E65" s="14">
        <v>0</v>
      </c>
      <c r="F65" s="14"/>
      <c r="G65" s="14">
        <v>0</v>
      </c>
      <c r="H65" s="8">
        <v>9</v>
      </c>
      <c r="I65" s="8">
        <v>12</v>
      </c>
      <c r="J65" s="14" t="s">
        <v>258</v>
      </c>
      <c r="K65" s="8"/>
      <c r="L65" s="19" t="s">
        <v>259</v>
      </c>
      <c r="M65" s="14" t="s">
        <v>260</v>
      </c>
      <c r="N65" s="8"/>
      <c r="O65" s="8"/>
      <c r="P65" s="19">
        <v>0</v>
      </c>
      <c r="Q65" s="19">
        <v>0</v>
      </c>
      <c r="R65" s="10" t="s">
        <v>36</v>
      </c>
      <c r="S65" s="10"/>
      <c r="T65" s="14">
        <v>0</v>
      </c>
      <c r="U65" s="14">
        <v>0</v>
      </c>
      <c r="V65" s="10"/>
      <c r="W65" s="10"/>
      <c r="X65" s="10"/>
      <c r="Y65" s="10"/>
      <c r="Z65" s="11"/>
      <c r="AA65" s="10"/>
      <c r="AB65" s="2" t="s">
        <v>261</v>
      </c>
      <c r="AC65" s="12"/>
    </row>
    <row r="66" s="5" customFormat="1" ht="45" spans="1:29">
      <c r="A66" s="14" t="s">
        <v>262</v>
      </c>
      <c r="B66" s="14" t="s">
        <v>263</v>
      </c>
      <c r="C66" s="14" t="s">
        <v>32</v>
      </c>
      <c r="D66" s="14"/>
      <c r="E66" s="14">
        <v>0</v>
      </c>
      <c r="F66" s="14"/>
      <c r="G66" s="14">
        <v>0</v>
      </c>
      <c r="H66" s="8">
        <v>12</v>
      </c>
      <c r="I66" s="8">
        <v>7</v>
      </c>
      <c r="J66" s="14" t="s">
        <v>264</v>
      </c>
      <c r="K66" s="8"/>
      <c r="L66" s="19" t="s">
        <v>265</v>
      </c>
      <c r="M66" s="14" t="s">
        <v>266</v>
      </c>
      <c r="N66" s="8"/>
      <c r="O66" s="8" t="s">
        <v>85</v>
      </c>
      <c r="P66" s="19">
        <v>0</v>
      </c>
      <c r="Q66" s="19">
        <v>0</v>
      </c>
      <c r="R66" s="10" t="s">
        <v>36</v>
      </c>
      <c r="S66" s="10"/>
      <c r="T66" s="14">
        <v>0</v>
      </c>
      <c r="U66" s="14">
        <v>0</v>
      </c>
      <c r="V66" s="10"/>
      <c r="W66" s="10"/>
      <c r="X66" s="10"/>
      <c r="Y66" s="10"/>
      <c r="Z66" s="11"/>
      <c r="AA66" s="10"/>
      <c r="AB66" s="2" t="s">
        <v>267</v>
      </c>
      <c r="AC66" s="12"/>
    </row>
    <row r="67" s="5" customFormat="1" ht="45" spans="1:29">
      <c r="A67" s="14" t="s">
        <v>268</v>
      </c>
      <c r="B67" s="14" t="s">
        <v>269</v>
      </c>
      <c r="C67" s="14" t="s">
        <v>32</v>
      </c>
      <c r="D67" s="14"/>
      <c r="E67" s="14">
        <v>0</v>
      </c>
      <c r="F67" s="14"/>
      <c r="G67" s="14">
        <v>0</v>
      </c>
      <c r="H67" s="8">
        <v>14</v>
      </c>
      <c r="I67" s="8">
        <v>3</v>
      </c>
      <c r="J67" s="14" t="s">
        <v>270</v>
      </c>
      <c r="K67" s="8"/>
      <c r="L67" s="19" t="s">
        <v>271</v>
      </c>
      <c r="M67" s="14" t="s">
        <v>272</v>
      </c>
      <c r="N67" s="8"/>
      <c r="O67" s="8" t="s">
        <v>165</v>
      </c>
      <c r="P67" s="19">
        <v>0</v>
      </c>
      <c r="Q67" s="19">
        <v>0</v>
      </c>
      <c r="R67" s="10" t="s">
        <v>36</v>
      </c>
      <c r="S67" s="10"/>
      <c r="T67" s="14">
        <v>0</v>
      </c>
      <c r="U67" s="14">
        <v>0</v>
      </c>
      <c r="V67" s="10"/>
      <c r="W67" s="10"/>
      <c r="X67" s="10"/>
      <c r="Y67" s="10"/>
      <c r="Z67" s="11"/>
      <c r="AA67" s="10"/>
      <c r="AB67" s="2" t="s">
        <v>273</v>
      </c>
      <c r="AC67" s="12"/>
    </row>
    <row r="68" s="5" customFormat="1" ht="45" spans="1:29">
      <c r="A68" s="14" t="s">
        <v>274</v>
      </c>
      <c r="B68" s="14" t="s">
        <v>275</v>
      </c>
      <c r="C68" s="14" t="s">
        <v>32</v>
      </c>
      <c r="D68" s="14"/>
      <c r="E68" s="14">
        <v>0</v>
      </c>
      <c r="F68" s="14"/>
      <c r="G68" s="14">
        <v>0</v>
      </c>
      <c r="H68" s="8">
        <v>14</v>
      </c>
      <c r="I68" s="8">
        <v>7</v>
      </c>
      <c r="J68" s="14" t="s">
        <v>276</v>
      </c>
      <c r="K68" s="8"/>
      <c r="L68" s="19" t="s">
        <v>277</v>
      </c>
      <c r="M68" s="14" t="s">
        <v>278</v>
      </c>
      <c r="N68" s="8"/>
      <c r="O68" s="8" t="s">
        <v>85</v>
      </c>
      <c r="P68" s="19">
        <v>0</v>
      </c>
      <c r="Q68" s="19">
        <v>0</v>
      </c>
      <c r="R68" s="10" t="s">
        <v>36</v>
      </c>
      <c r="S68" s="10"/>
      <c r="T68" s="14">
        <v>0</v>
      </c>
      <c r="U68" s="14">
        <v>0</v>
      </c>
      <c r="V68" s="10"/>
      <c r="W68" s="10"/>
      <c r="X68" s="10"/>
      <c r="Y68" s="10"/>
      <c r="Z68" s="11"/>
      <c r="AA68" s="10"/>
      <c r="AB68" s="2" t="s">
        <v>279</v>
      </c>
      <c r="AC68" s="24"/>
    </row>
    <row r="69" s="5" customFormat="1" ht="71" customHeight="1" spans="1:29">
      <c r="A69" s="14" t="s">
        <v>280</v>
      </c>
      <c r="B69" s="14" t="s">
        <v>281</v>
      </c>
      <c r="C69" s="14" t="s">
        <v>32</v>
      </c>
      <c r="D69" s="14"/>
      <c r="E69" s="14">
        <v>0</v>
      </c>
      <c r="F69" s="14"/>
      <c r="G69" s="14">
        <v>0</v>
      </c>
      <c r="H69" s="8">
        <v>14</v>
      </c>
      <c r="I69" s="8">
        <v>6</v>
      </c>
      <c r="J69" s="14" t="s">
        <v>282</v>
      </c>
      <c r="K69" s="8"/>
      <c r="L69" s="19" t="s">
        <v>283</v>
      </c>
      <c r="M69" s="14" t="s">
        <v>284</v>
      </c>
      <c r="N69" s="8"/>
      <c r="O69" s="8" t="s">
        <v>85</v>
      </c>
      <c r="P69" s="19">
        <v>0</v>
      </c>
      <c r="Q69" s="19">
        <v>0</v>
      </c>
      <c r="R69" s="10" t="s">
        <v>36</v>
      </c>
      <c r="S69" s="10"/>
      <c r="T69" s="14">
        <v>0</v>
      </c>
      <c r="U69" s="14">
        <v>0</v>
      </c>
      <c r="V69" s="10"/>
      <c r="W69" s="10"/>
      <c r="X69" s="10"/>
      <c r="Y69" s="10"/>
      <c r="Z69" s="11"/>
      <c r="AA69" s="10"/>
      <c r="AB69" s="2" t="s">
        <v>285</v>
      </c>
      <c r="AC69" s="12"/>
    </row>
    <row r="70" s="5" customFormat="1" ht="84" customHeight="1" spans="1:29">
      <c r="A70" s="14" t="s">
        <v>286</v>
      </c>
      <c r="B70" s="14" t="s">
        <v>287</v>
      </c>
      <c r="C70" s="14" t="s">
        <v>32</v>
      </c>
      <c r="D70" s="14"/>
      <c r="E70" s="14">
        <v>0</v>
      </c>
      <c r="F70" s="14"/>
      <c r="G70" s="14">
        <v>0</v>
      </c>
      <c r="H70" s="8">
        <v>16</v>
      </c>
      <c r="I70" s="8">
        <v>12</v>
      </c>
      <c r="J70" s="14" t="s">
        <v>288</v>
      </c>
      <c r="K70" s="8"/>
      <c r="L70" s="19" t="s">
        <v>289</v>
      </c>
      <c r="M70" s="14" t="s">
        <v>290</v>
      </c>
      <c r="N70" s="8"/>
      <c r="O70" s="8" t="s">
        <v>85</v>
      </c>
      <c r="P70" s="19">
        <v>0</v>
      </c>
      <c r="Q70" s="19">
        <v>0</v>
      </c>
      <c r="R70" s="10" t="s">
        <v>36</v>
      </c>
      <c r="S70" s="10"/>
      <c r="T70" s="14">
        <v>0</v>
      </c>
      <c r="U70" s="14">
        <v>0</v>
      </c>
      <c r="V70" s="10"/>
      <c r="W70" s="10"/>
      <c r="X70" s="10"/>
      <c r="Y70" s="10"/>
      <c r="Z70" s="11"/>
      <c r="AA70" s="10"/>
      <c r="AB70" s="2" t="s">
        <v>291</v>
      </c>
      <c r="AC70" s="12"/>
    </row>
    <row r="71" s="5" customFormat="1" ht="56.25" spans="1:29">
      <c r="A71" s="14" t="s">
        <v>292</v>
      </c>
      <c r="B71" s="14" t="s">
        <v>293</v>
      </c>
      <c r="C71" s="14" t="s">
        <v>32</v>
      </c>
      <c r="D71" s="14"/>
      <c r="E71" s="14">
        <v>0</v>
      </c>
      <c r="F71" s="14"/>
      <c r="G71" s="14">
        <v>0</v>
      </c>
      <c r="H71" s="8">
        <v>20</v>
      </c>
      <c r="I71" s="8">
        <v>3</v>
      </c>
      <c r="J71" s="14" t="s">
        <v>294</v>
      </c>
      <c r="K71" s="8"/>
      <c r="L71" s="19" t="s">
        <v>295</v>
      </c>
      <c r="M71" s="14" t="s">
        <v>296</v>
      </c>
      <c r="N71" s="8"/>
      <c r="O71" s="8" t="s">
        <v>85</v>
      </c>
      <c r="P71" s="19">
        <v>0</v>
      </c>
      <c r="Q71" s="19">
        <v>0</v>
      </c>
      <c r="R71" s="10" t="s">
        <v>36</v>
      </c>
      <c r="S71" s="10"/>
      <c r="T71" s="14">
        <v>0</v>
      </c>
      <c r="U71" s="14">
        <v>0</v>
      </c>
      <c r="V71" s="10"/>
      <c r="W71" s="10"/>
      <c r="X71" s="10"/>
      <c r="Y71" s="10"/>
      <c r="Z71" s="11"/>
      <c r="AA71" s="10"/>
      <c r="AB71" s="2" t="s">
        <v>273</v>
      </c>
      <c r="AC71" s="12"/>
    </row>
    <row r="72" s="6" customFormat="1" ht="87.95" customHeight="1" spans="1:35">
      <c r="A72" s="25" t="s">
        <v>297</v>
      </c>
      <c r="B72" s="25" t="s">
        <v>298</v>
      </c>
      <c r="C72" s="25" t="s">
        <v>32</v>
      </c>
      <c r="D72" s="25"/>
      <c r="E72" s="25">
        <v>0</v>
      </c>
      <c r="F72" s="26"/>
      <c r="G72" s="25">
        <v>0</v>
      </c>
      <c r="H72" s="25">
        <v>15</v>
      </c>
      <c r="I72" s="25">
        <v>6</v>
      </c>
      <c r="J72" s="31" t="s">
        <v>299</v>
      </c>
      <c r="K72" s="26"/>
      <c r="L72" s="25" t="s">
        <v>300</v>
      </c>
      <c r="M72" s="25" t="s">
        <v>301</v>
      </c>
      <c r="N72" s="25"/>
      <c r="O72" s="25"/>
      <c r="P72" s="25">
        <v>0</v>
      </c>
      <c r="Q72" s="25">
        <v>0</v>
      </c>
      <c r="R72" s="25"/>
      <c r="S72" s="25"/>
      <c r="T72" s="25">
        <v>0</v>
      </c>
      <c r="U72" s="25">
        <v>0</v>
      </c>
      <c r="V72" s="25"/>
      <c r="W72" s="25"/>
      <c r="X72" s="12"/>
      <c r="Y72" s="25"/>
      <c r="Z72" s="12"/>
      <c r="AA72" s="12"/>
      <c r="AB72" s="25"/>
      <c r="AC72" s="12"/>
      <c r="AD72" s="25"/>
      <c r="AE72" s="25"/>
      <c r="AF72" s="25"/>
      <c r="AG72" s="25"/>
      <c r="AH72" s="25"/>
      <c r="AI72" s="25"/>
    </row>
    <row r="73" s="5" customFormat="1" ht="71" customHeight="1" spans="1:29">
      <c r="A73" s="14" t="s">
        <v>302</v>
      </c>
      <c r="B73" s="14" t="s">
        <v>303</v>
      </c>
      <c r="C73" s="14" t="s">
        <v>32</v>
      </c>
      <c r="D73" s="14"/>
      <c r="E73" s="14">
        <v>0</v>
      </c>
      <c r="F73" s="14"/>
      <c r="G73" s="14">
        <v>0</v>
      </c>
      <c r="H73" s="8">
        <v>17</v>
      </c>
      <c r="I73" s="8">
        <v>6</v>
      </c>
      <c r="J73" s="14" t="s">
        <v>304</v>
      </c>
      <c r="K73" s="8"/>
      <c r="L73" s="19" t="s">
        <v>305</v>
      </c>
      <c r="M73" s="14" t="s">
        <v>306</v>
      </c>
      <c r="N73" s="8"/>
      <c r="O73" s="8" t="s">
        <v>85</v>
      </c>
      <c r="P73" s="19">
        <v>0</v>
      </c>
      <c r="Q73" s="19">
        <v>0</v>
      </c>
      <c r="R73" s="10" t="s">
        <v>36</v>
      </c>
      <c r="S73" s="10"/>
      <c r="T73" s="14">
        <v>0</v>
      </c>
      <c r="U73" s="14">
        <v>0</v>
      </c>
      <c r="V73" s="10"/>
      <c r="W73" s="10"/>
      <c r="X73" s="10"/>
      <c r="Y73" s="10"/>
      <c r="Z73" s="11"/>
      <c r="AA73" s="10"/>
      <c r="AB73" s="2" t="s">
        <v>307</v>
      </c>
      <c r="AC73" s="12"/>
    </row>
    <row r="74" s="5" customFormat="1" ht="45" spans="1:29">
      <c r="A74" s="14" t="s">
        <v>308</v>
      </c>
      <c r="B74" s="14" t="s">
        <v>293</v>
      </c>
      <c r="C74" s="14" t="s">
        <v>32</v>
      </c>
      <c r="D74" s="14"/>
      <c r="E74" s="14">
        <v>0</v>
      </c>
      <c r="F74" s="14"/>
      <c r="G74" s="14">
        <v>0</v>
      </c>
      <c r="H74" s="8">
        <v>20</v>
      </c>
      <c r="I74" s="8">
        <v>3</v>
      </c>
      <c r="J74" s="14" t="s">
        <v>294</v>
      </c>
      <c r="K74" s="8"/>
      <c r="L74" s="19" t="s">
        <v>309</v>
      </c>
      <c r="M74" s="14" t="s">
        <v>310</v>
      </c>
      <c r="N74" s="8"/>
      <c r="O74" s="8"/>
      <c r="P74" s="19">
        <v>0</v>
      </c>
      <c r="Q74" s="19">
        <v>0</v>
      </c>
      <c r="R74" s="10" t="s">
        <v>36</v>
      </c>
      <c r="S74" s="10"/>
      <c r="T74" s="14">
        <v>0</v>
      </c>
      <c r="U74" s="14">
        <v>0</v>
      </c>
      <c r="V74" s="10"/>
      <c r="W74" s="10"/>
      <c r="X74" s="10"/>
      <c r="Y74" s="10"/>
      <c r="Z74" s="11"/>
      <c r="AA74" s="10"/>
      <c r="AB74" s="2" t="s">
        <v>273</v>
      </c>
      <c r="AC74" s="12"/>
    </row>
    <row r="75" ht="72" customHeight="1" spans="1:28">
      <c r="A75" s="14" t="s">
        <v>311</v>
      </c>
      <c r="B75" s="14" t="s">
        <v>312</v>
      </c>
      <c r="C75" s="14" t="s">
        <v>32</v>
      </c>
      <c r="E75" s="14">
        <v>0</v>
      </c>
      <c r="F75" s="14"/>
      <c r="G75" s="14">
        <v>0</v>
      </c>
      <c r="H75" s="8">
        <v>20</v>
      </c>
      <c r="I75" s="8">
        <v>0</v>
      </c>
      <c r="J75" s="14" t="s">
        <v>313</v>
      </c>
      <c r="L75" s="19" t="s">
        <v>314</v>
      </c>
      <c r="M75" s="14" t="s">
        <v>315</v>
      </c>
      <c r="O75" s="8" t="s">
        <v>85</v>
      </c>
      <c r="P75" s="19">
        <v>0</v>
      </c>
      <c r="Q75" s="19">
        <v>0</v>
      </c>
      <c r="R75" s="10" t="s">
        <v>36</v>
      </c>
      <c r="T75" s="14">
        <v>0</v>
      </c>
      <c r="U75" s="14">
        <v>0</v>
      </c>
      <c r="AB75" s="2" t="s">
        <v>316</v>
      </c>
    </row>
    <row r="76" ht="78" customHeight="1" spans="1:28">
      <c r="A76" s="14" t="s">
        <v>317</v>
      </c>
      <c r="B76" s="14" t="s">
        <v>318</v>
      </c>
      <c r="C76" s="14" t="s">
        <v>32</v>
      </c>
      <c r="E76" s="14">
        <v>0</v>
      </c>
      <c r="F76" s="14"/>
      <c r="G76" s="14">
        <v>0</v>
      </c>
      <c r="H76" s="8">
        <v>20</v>
      </c>
      <c r="I76" s="8">
        <v>12</v>
      </c>
      <c r="J76" s="14" t="s">
        <v>319</v>
      </c>
      <c r="L76" s="19" t="s">
        <v>320</v>
      </c>
      <c r="M76" s="14" t="s">
        <v>321</v>
      </c>
      <c r="O76" s="8" t="s">
        <v>85</v>
      </c>
      <c r="P76" s="19">
        <v>0</v>
      </c>
      <c r="Q76" s="19">
        <v>0</v>
      </c>
      <c r="R76" s="10" t="s">
        <v>36</v>
      </c>
      <c r="T76" s="14">
        <v>0</v>
      </c>
      <c r="U76" s="14">
        <v>0</v>
      </c>
      <c r="AB76" s="2" t="s">
        <v>322</v>
      </c>
    </row>
    <row r="77" ht="45" spans="1:28">
      <c r="A77" s="14" t="s">
        <v>323</v>
      </c>
      <c r="B77" s="14" t="s">
        <v>324</v>
      </c>
      <c r="C77" s="14" t="s">
        <v>32</v>
      </c>
      <c r="E77" s="14">
        <v>0</v>
      </c>
      <c r="F77" s="14"/>
      <c r="G77" s="14">
        <v>0</v>
      </c>
      <c r="H77" s="8">
        <v>20</v>
      </c>
      <c r="I77" s="8">
        <v>3</v>
      </c>
      <c r="J77" s="14" t="s">
        <v>325</v>
      </c>
      <c r="L77" s="19" t="s">
        <v>326</v>
      </c>
      <c r="M77" s="14" t="s">
        <v>327</v>
      </c>
      <c r="O77" s="8" t="s">
        <v>165</v>
      </c>
      <c r="P77" s="19">
        <v>0</v>
      </c>
      <c r="Q77" s="19">
        <v>0</v>
      </c>
      <c r="R77" s="10" t="s">
        <v>36</v>
      </c>
      <c r="T77" s="14">
        <v>0</v>
      </c>
      <c r="U77" s="14">
        <v>0</v>
      </c>
      <c r="AB77" s="2" t="s">
        <v>328</v>
      </c>
    </row>
    <row r="78" ht="45" spans="1:28">
      <c r="A78" s="14" t="s">
        <v>329</v>
      </c>
      <c r="B78" s="14" t="s">
        <v>330</v>
      </c>
      <c r="C78" s="14" t="s">
        <v>32</v>
      </c>
      <c r="E78" s="14">
        <v>0</v>
      </c>
      <c r="F78" s="14"/>
      <c r="G78" s="14">
        <v>0</v>
      </c>
      <c r="H78" s="8">
        <v>20</v>
      </c>
      <c r="I78" s="8">
        <v>12</v>
      </c>
      <c r="J78" s="14" t="s">
        <v>331</v>
      </c>
      <c r="L78" s="19" t="s">
        <v>332</v>
      </c>
      <c r="M78" s="14" t="s">
        <v>333</v>
      </c>
      <c r="O78" s="8" t="s">
        <v>85</v>
      </c>
      <c r="P78" s="19">
        <v>0</v>
      </c>
      <c r="Q78" s="19">
        <v>0</v>
      </c>
      <c r="R78" s="10" t="s">
        <v>36</v>
      </c>
      <c r="T78" s="14">
        <v>0</v>
      </c>
      <c r="U78" s="14">
        <v>0</v>
      </c>
      <c r="AB78" s="2" t="s">
        <v>334</v>
      </c>
    </row>
    <row r="79" ht="77" customHeight="1" spans="1:28">
      <c r="A79" s="14" t="s">
        <v>335</v>
      </c>
      <c r="B79" s="14" t="s">
        <v>336</v>
      </c>
      <c r="C79" s="14" t="s">
        <v>32</v>
      </c>
      <c r="E79" s="14">
        <v>0</v>
      </c>
      <c r="F79" s="14"/>
      <c r="G79" s="14">
        <v>0</v>
      </c>
      <c r="H79" s="8">
        <v>20</v>
      </c>
      <c r="I79" s="8">
        <v>0</v>
      </c>
      <c r="J79" s="14" t="s">
        <v>337</v>
      </c>
      <c r="L79" s="19" t="s">
        <v>338</v>
      </c>
      <c r="M79" s="14" t="s">
        <v>339</v>
      </c>
      <c r="O79" s="8" t="s">
        <v>85</v>
      </c>
      <c r="P79" s="19">
        <v>0</v>
      </c>
      <c r="Q79" s="19">
        <v>0</v>
      </c>
      <c r="R79" s="10" t="s">
        <v>36</v>
      </c>
      <c r="T79" s="14">
        <v>0</v>
      </c>
      <c r="U79" s="14">
        <v>0</v>
      </c>
      <c r="AB79" s="2" t="s">
        <v>205</v>
      </c>
    </row>
    <row r="80" ht="45" spans="1:28">
      <c r="A80" s="14" t="s">
        <v>340</v>
      </c>
      <c r="B80" s="14" t="s">
        <v>341</v>
      </c>
      <c r="C80" s="14" t="s">
        <v>32</v>
      </c>
      <c r="E80" s="14">
        <v>0</v>
      </c>
      <c r="F80" s="14"/>
      <c r="G80" s="14">
        <v>0</v>
      </c>
      <c r="H80" s="8">
        <v>20</v>
      </c>
      <c r="I80" s="8">
        <v>4</v>
      </c>
      <c r="J80" s="14" t="s">
        <v>342</v>
      </c>
      <c r="L80" s="19" t="s">
        <v>343</v>
      </c>
      <c r="M80" s="14" t="s">
        <v>344</v>
      </c>
      <c r="O80" s="8" t="s">
        <v>85</v>
      </c>
      <c r="P80" s="19">
        <v>0</v>
      </c>
      <c r="Q80" s="19">
        <v>0</v>
      </c>
      <c r="R80" s="10" t="s">
        <v>36</v>
      </c>
      <c r="T80" s="14">
        <v>0</v>
      </c>
      <c r="U80" s="14">
        <v>0</v>
      </c>
      <c r="AB80" s="2" t="s">
        <v>345</v>
      </c>
    </row>
    <row r="81" ht="45" spans="1:28">
      <c r="A81" s="14" t="s">
        <v>346</v>
      </c>
      <c r="B81" s="14" t="s">
        <v>347</v>
      </c>
      <c r="C81" s="14" t="s">
        <v>32</v>
      </c>
      <c r="E81" s="14">
        <v>0</v>
      </c>
      <c r="F81" s="14"/>
      <c r="G81" s="14">
        <v>0</v>
      </c>
      <c r="H81" s="8">
        <v>20</v>
      </c>
      <c r="I81" s="8">
        <v>12</v>
      </c>
      <c r="J81" s="14" t="s">
        <v>348</v>
      </c>
      <c r="L81" s="19" t="s">
        <v>349</v>
      </c>
      <c r="M81" s="14" t="s">
        <v>350</v>
      </c>
      <c r="O81" s="8" t="s">
        <v>85</v>
      </c>
      <c r="P81" s="19">
        <v>0</v>
      </c>
      <c r="Q81" s="19">
        <v>0</v>
      </c>
      <c r="R81" s="10" t="s">
        <v>36</v>
      </c>
      <c r="T81" s="14">
        <v>0</v>
      </c>
      <c r="U81" s="14">
        <v>0</v>
      </c>
      <c r="AB81" s="2" t="s">
        <v>351</v>
      </c>
    </row>
    <row r="82" ht="45" spans="1:28">
      <c r="A82" s="14" t="s">
        <v>352</v>
      </c>
      <c r="B82" s="14" t="s">
        <v>353</v>
      </c>
      <c r="C82" s="14" t="s">
        <v>32</v>
      </c>
      <c r="E82" s="14">
        <v>0</v>
      </c>
      <c r="F82" s="14"/>
      <c r="G82" s="14">
        <v>0</v>
      </c>
      <c r="H82" s="8">
        <v>20</v>
      </c>
      <c r="I82" s="8">
        <v>12</v>
      </c>
      <c r="J82" s="14" t="s">
        <v>354</v>
      </c>
      <c r="L82" s="19" t="s">
        <v>355</v>
      </c>
      <c r="M82" s="14" t="s">
        <v>356</v>
      </c>
      <c r="O82" s="8" t="s">
        <v>165</v>
      </c>
      <c r="P82" s="19">
        <v>0</v>
      </c>
      <c r="Q82" s="19">
        <v>0</v>
      </c>
      <c r="R82" s="10" t="s">
        <v>36</v>
      </c>
      <c r="T82" s="14">
        <v>0</v>
      </c>
      <c r="U82" s="14">
        <v>0</v>
      </c>
      <c r="AB82" s="2" t="s">
        <v>357</v>
      </c>
    </row>
    <row r="83" ht="45" spans="1:28">
      <c r="A83" s="14" t="s">
        <v>358</v>
      </c>
      <c r="B83" s="14" t="s">
        <v>359</v>
      </c>
      <c r="C83" s="14" t="s">
        <v>32</v>
      </c>
      <c r="E83" s="14">
        <v>0</v>
      </c>
      <c r="F83" s="14"/>
      <c r="G83" s="14">
        <v>0</v>
      </c>
      <c r="H83" s="8">
        <v>20</v>
      </c>
      <c r="I83" s="8">
        <v>12</v>
      </c>
      <c r="J83" s="14" t="s">
        <v>288</v>
      </c>
      <c r="L83" s="19" t="s">
        <v>360</v>
      </c>
      <c r="M83" s="14" t="s">
        <v>361</v>
      </c>
      <c r="O83" s="8" t="s">
        <v>85</v>
      </c>
      <c r="P83" s="19">
        <v>0</v>
      </c>
      <c r="Q83" s="19">
        <v>0</v>
      </c>
      <c r="R83" s="10" t="s">
        <v>36</v>
      </c>
      <c r="T83" s="14">
        <v>0</v>
      </c>
      <c r="U83" s="14">
        <v>0</v>
      </c>
      <c r="AB83" s="2" t="s">
        <v>362</v>
      </c>
    </row>
    <row r="84" ht="69" customHeight="1" spans="1:28">
      <c r="A84" s="14" t="s">
        <v>363</v>
      </c>
      <c r="B84" s="14" t="s">
        <v>364</v>
      </c>
      <c r="C84" s="14" t="s">
        <v>32</v>
      </c>
      <c r="E84" s="14">
        <v>0</v>
      </c>
      <c r="F84" s="14"/>
      <c r="G84" s="14">
        <v>0</v>
      </c>
      <c r="H84" s="8">
        <v>20</v>
      </c>
      <c r="I84" s="8">
        <v>12</v>
      </c>
      <c r="J84" s="14" t="s">
        <v>365</v>
      </c>
      <c r="L84" s="19" t="s">
        <v>366</v>
      </c>
      <c r="M84" s="14" t="s">
        <v>367</v>
      </c>
      <c r="O84" s="8" t="s">
        <v>85</v>
      </c>
      <c r="P84" s="19">
        <v>0</v>
      </c>
      <c r="Q84" s="19">
        <v>0</v>
      </c>
      <c r="R84" s="10" t="s">
        <v>36</v>
      </c>
      <c r="T84" s="14">
        <v>0</v>
      </c>
      <c r="U84" s="14">
        <v>0</v>
      </c>
      <c r="AB84" s="2" t="s">
        <v>368</v>
      </c>
    </row>
    <row r="85" ht="75" customHeight="1" spans="1:28">
      <c r="A85" s="14" t="s">
        <v>369</v>
      </c>
      <c r="B85" s="14" t="s">
        <v>370</v>
      </c>
      <c r="C85" s="14" t="s">
        <v>32</v>
      </c>
      <c r="E85" s="14">
        <v>0</v>
      </c>
      <c r="F85" s="14"/>
      <c r="G85" s="14">
        <v>0</v>
      </c>
      <c r="H85" s="8">
        <v>20</v>
      </c>
      <c r="I85" s="8">
        <v>12</v>
      </c>
      <c r="J85" s="14" t="s">
        <v>371</v>
      </c>
      <c r="L85" s="19" t="s">
        <v>372</v>
      </c>
      <c r="M85" s="14" t="s">
        <v>373</v>
      </c>
      <c r="O85" s="8" t="s">
        <v>85</v>
      </c>
      <c r="P85" s="19">
        <v>0</v>
      </c>
      <c r="Q85" s="19">
        <v>0</v>
      </c>
      <c r="R85" s="10" t="s">
        <v>36</v>
      </c>
      <c r="T85" s="14">
        <v>0</v>
      </c>
      <c r="U85" s="14">
        <v>0</v>
      </c>
      <c r="AB85" s="2" t="s">
        <v>374</v>
      </c>
    </row>
    <row r="86" s="5" customFormat="1" ht="45" spans="1:29">
      <c r="A86" s="14" t="s">
        <v>375</v>
      </c>
      <c r="B86" s="14" t="s">
        <v>347</v>
      </c>
      <c r="C86" s="14" t="s">
        <v>32</v>
      </c>
      <c r="D86" s="8"/>
      <c r="E86" s="14">
        <v>0</v>
      </c>
      <c r="F86" s="14"/>
      <c r="G86" s="14">
        <v>0</v>
      </c>
      <c r="H86" s="8">
        <v>20</v>
      </c>
      <c r="I86" s="8">
        <v>12</v>
      </c>
      <c r="J86" s="14" t="s">
        <v>348</v>
      </c>
      <c r="K86" s="8"/>
      <c r="L86" s="19" t="s">
        <v>376</v>
      </c>
      <c r="M86" s="14" t="s">
        <v>377</v>
      </c>
      <c r="N86" s="8"/>
      <c r="O86" s="8" t="s">
        <v>85</v>
      </c>
      <c r="P86" s="19">
        <v>0</v>
      </c>
      <c r="Q86" s="19">
        <v>0</v>
      </c>
      <c r="R86" s="10" t="s">
        <v>36</v>
      </c>
      <c r="S86" s="10"/>
      <c r="T86" s="14">
        <v>0</v>
      </c>
      <c r="U86" s="14">
        <v>0</v>
      </c>
      <c r="V86" s="10"/>
      <c r="W86" s="10"/>
      <c r="X86" s="10"/>
      <c r="Y86" s="10"/>
      <c r="Z86" s="11"/>
      <c r="AA86" s="10"/>
      <c r="AB86" s="2" t="s">
        <v>351</v>
      </c>
      <c r="AC86" s="12"/>
    </row>
    <row r="87" s="5" customFormat="1" ht="45" spans="1:29">
      <c r="A87" s="14" t="s">
        <v>378</v>
      </c>
      <c r="B87" s="14" t="s">
        <v>379</v>
      </c>
      <c r="C87" s="14" t="s">
        <v>32</v>
      </c>
      <c r="D87" s="14"/>
      <c r="E87" s="14">
        <v>0</v>
      </c>
      <c r="F87" s="14"/>
      <c r="G87" s="14">
        <v>0</v>
      </c>
      <c r="H87" s="8">
        <v>15</v>
      </c>
      <c r="I87" s="8">
        <v>12</v>
      </c>
      <c r="J87" s="14" t="s">
        <v>380</v>
      </c>
      <c r="K87" s="8"/>
      <c r="L87" s="19" t="s">
        <v>381</v>
      </c>
      <c r="M87" s="14" t="s">
        <v>382</v>
      </c>
      <c r="N87" s="8"/>
      <c r="O87" s="8" t="s">
        <v>383</v>
      </c>
      <c r="P87" s="19">
        <v>0</v>
      </c>
      <c r="Q87" s="19">
        <v>0</v>
      </c>
      <c r="R87" s="10" t="s">
        <v>36</v>
      </c>
      <c r="S87" s="10"/>
      <c r="T87" s="14">
        <v>0</v>
      </c>
      <c r="U87" s="14">
        <v>0</v>
      </c>
      <c r="V87" s="10"/>
      <c r="W87" s="10"/>
      <c r="X87" s="10"/>
      <c r="Y87" s="10"/>
      <c r="Z87" s="11"/>
      <c r="AA87" s="10"/>
      <c r="AB87" s="2"/>
      <c r="AC87" s="12"/>
    </row>
    <row r="88" s="5" customFormat="1" ht="45" spans="1:29">
      <c r="A88" s="14" t="s">
        <v>384</v>
      </c>
      <c r="B88" s="14" t="s">
        <v>385</v>
      </c>
      <c r="C88" s="14" t="s">
        <v>32</v>
      </c>
      <c r="D88" s="14"/>
      <c r="E88" s="14">
        <v>0</v>
      </c>
      <c r="F88" s="14"/>
      <c r="G88" s="14">
        <v>0</v>
      </c>
      <c r="H88" s="8">
        <v>15</v>
      </c>
      <c r="I88" s="8">
        <v>6</v>
      </c>
      <c r="J88" s="14" t="s">
        <v>386</v>
      </c>
      <c r="K88" s="8"/>
      <c r="L88" s="19" t="s">
        <v>387</v>
      </c>
      <c r="M88" s="14" t="s">
        <v>388</v>
      </c>
      <c r="N88" s="8"/>
      <c r="O88" s="8" t="s">
        <v>389</v>
      </c>
      <c r="P88" s="19">
        <v>0</v>
      </c>
      <c r="Q88" s="19">
        <v>0</v>
      </c>
      <c r="R88" s="10" t="s">
        <v>390</v>
      </c>
      <c r="S88" s="10"/>
      <c r="T88" s="14">
        <v>0</v>
      </c>
      <c r="U88" s="14">
        <v>0</v>
      </c>
      <c r="V88" s="10"/>
      <c r="W88" s="10"/>
      <c r="X88" s="10"/>
      <c r="Y88" s="10"/>
      <c r="Z88" s="11"/>
      <c r="AA88" s="10"/>
      <c r="AB88" s="2"/>
      <c r="AC88" s="12"/>
    </row>
    <row r="89" s="5" customFormat="1" ht="45" spans="1:29">
      <c r="A89" s="14" t="s">
        <v>391</v>
      </c>
      <c r="B89" s="14" t="s">
        <v>392</v>
      </c>
      <c r="C89" s="14" t="s">
        <v>32</v>
      </c>
      <c r="D89" s="14"/>
      <c r="E89" s="14">
        <v>0</v>
      </c>
      <c r="F89" s="14"/>
      <c r="G89" s="14">
        <v>0</v>
      </c>
      <c r="H89" s="8">
        <v>15</v>
      </c>
      <c r="I89" s="8">
        <v>6</v>
      </c>
      <c r="J89" s="14" t="s">
        <v>393</v>
      </c>
      <c r="K89" s="8"/>
      <c r="L89" s="19" t="s">
        <v>394</v>
      </c>
      <c r="M89" s="14" t="s">
        <v>395</v>
      </c>
      <c r="N89" s="8"/>
      <c r="O89" s="8" t="s">
        <v>389</v>
      </c>
      <c r="P89" s="19">
        <v>0</v>
      </c>
      <c r="Q89" s="19">
        <v>0</v>
      </c>
      <c r="R89" s="10" t="s">
        <v>36</v>
      </c>
      <c r="S89" s="10"/>
      <c r="T89" s="14">
        <v>0</v>
      </c>
      <c r="U89" s="14">
        <v>0</v>
      </c>
      <c r="V89" s="10"/>
      <c r="W89" s="10"/>
      <c r="X89" s="10"/>
      <c r="Y89" s="10"/>
      <c r="Z89" s="11"/>
      <c r="AA89" s="10"/>
      <c r="AB89" s="2"/>
      <c r="AC89" s="12"/>
    </row>
    <row r="90" s="5" customFormat="1" ht="45" spans="1:29">
      <c r="A90" s="14" t="s">
        <v>396</v>
      </c>
      <c r="B90" s="14" t="s">
        <v>397</v>
      </c>
      <c r="C90" s="14" t="s">
        <v>32</v>
      </c>
      <c r="D90" s="14"/>
      <c r="E90" s="14">
        <v>0</v>
      </c>
      <c r="F90" s="14"/>
      <c r="G90" s="14">
        <v>0</v>
      </c>
      <c r="H90" s="8">
        <v>15</v>
      </c>
      <c r="I90" s="8">
        <v>12</v>
      </c>
      <c r="J90" s="14" t="s">
        <v>380</v>
      </c>
      <c r="K90" s="8"/>
      <c r="L90" s="19" t="s">
        <v>398</v>
      </c>
      <c r="M90" s="14" t="s">
        <v>399</v>
      </c>
      <c r="N90" s="8"/>
      <c r="O90" s="8" t="s">
        <v>383</v>
      </c>
      <c r="P90" s="19">
        <v>0</v>
      </c>
      <c r="Q90" s="19">
        <v>0</v>
      </c>
      <c r="R90" s="10" t="s">
        <v>36</v>
      </c>
      <c r="S90" s="10"/>
      <c r="T90" s="14">
        <v>0</v>
      </c>
      <c r="U90" s="14">
        <v>0</v>
      </c>
      <c r="V90" s="10"/>
      <c r="W90" s="10"/>
      <c r="X90" s="10"/>
      <c r="Y90" s="10"/>
      <c r="Z90" s="11"/>
      <c r="AA90" s="10"/>
      <c r="AB90" s="2"/>
      <c r="AC90" s="12"/>
    </row>
    <row r="91" s="5" customFormat="1" ht="33.75" spans="1:29">
      <c r="A91" s="14" t="s">
        <v>400</v>
      </c>
      <c r="B91" s="14" t="s">
        <v>401</v>
      </c>
      <c r="C91" s="14" t="s">
        <v>32</v>
      </c>
      <c r="D91" s="14"/>
      <c r="E91" s="14">
        <v>0</v>
      </c>
      <c r="F91" s="14"/>
      <c r="G91" s="14">
        <v>0</v>
      </c>
      <c r="H91" s="8">
        <v>15</v>
      </c>
      <c r="I91" s="8">
        <v>1</v>
      </c>
      <c r="J91" s="14" t="s">
        <v>402</v>
      </c>
      <c r="K91" s="8"/>
      <c r="L91" s="19" t="s">
        <v>403</v>
      </c>
      <c r="M91" s="14" t="s">
        <v>404</v>
      </c>
      <c r="N91" s="8"/>
      <c r="O91" s="8" t="s">
        <v>405</v>
      </c>
      <c r="P91" s="19">
        <v>0</v>
      </c>
      <c r="Q91" s="19">
        <v>0</v>
      </c>
      <c r="R91" s="10" t="s">
        <v>36</v>
      </c>
      <c r="S91" s="10"/>
      <c r="T91" s="14">
        <v>0</v>
      </c>
      <c r="U91" s="14">
        <v>0</v>
      </c>
      <c r="V91" s="10"/>
      <c r="W91" s="10"/>
      <c r="X91" s="10"/>
      <c r="Y91" s="10"/>
      <c r="Z91" s="11"/>
      <c r="AA91" s="10"/>
      <c r="AB91" s="2" t="s">
        <v>86</v>
      </c>
      <c r="AC91" s="12"/>
    </row>
    <row r="92" s="5" customFormat="1" ht="40.5" spans="1:30">
      <c r="A92" s="27" t="s">
        <v>406</v>
      </c>
      <c r="B92" s="27" t="s">
        <v>406</v>
      </c>
      <c r="C92" s="28" t="s">
        <v>32</v>
      </c>
      <c r="D92" s="27"/>
      <c r="E92" s="28">
        <v>0</v>
      </c>
      <c r="F92" s="28"/>
      <c r="G92" s="28">
        <v>0</v>
      </c>
      <c r="H92" s="27">
        <v>1</v>
      </c>
      <c r="I92" s="27">
        <v>0</v>
      </c>
      <c r="J92" s="27" t="s">
        <v>407</v>
      </c>
      <c r="K92" s="27"/>
      <c r="L92" s="32" t="s">
        <v>408</v>
      </c>
      <c r="M92" s="27"/>
      <c r="N92" s="33"/>
      <c r="O92" s="33"/>
      <c r="P92" s="34">
        <v>0</v>
      </c>
      <c r="Q92" s="34">
        <v>0</v>
      </c>
      <c r="R92" s="38" t="s">
        <v>36</v>
      </c>
      <c r="S92" s="38"/>
      <c r="T92" s="28">
        <v>0</v>
      </c>
      <c r="U92" s="28">
        <v>0</v>
      </c>
      <c r="V92" s="38"/>
      <c r="W92" s="38"/>
      <c r="X92" s="38"/>
      <c r="Y92" s="38"/>
      <c r="Z92" s="39"/>
      <c r="AA92" s="38"/>
      <c r="AB92" s="40" t="s">
        <v>409</v>
      </c>
      <c r="AC92" s="41"/>
      <c r="AD92" s="42"/>
    </row>
    <row r="93" s="7" customFormat="1" ht="36" customHeight="1" spans="1:29">
      <c r="A93" s="29" t="s">
        <v>410</v>
      </c>
      <c r="B93" s="29" t="s">
        <v>63</v>
      </c>
      <c r="C93" s="30" t="s">
        <v>32</v>
      </c>
      <c r="D93" s="15"/>
      <c r="E93" s="15">
        <v>0</v>
      </c>
      <c r="F93" s="15"/>
      <c r="G93" s="15">
        <v>0</v>
      </c>
      <c r="H93" s="15">
        <v>15</v>
      </c>
      <c r="I93" s="29">
        <v>0</v>
      </c>
      <c r="J93" s="29" t="s">
        <v>411</v>
      </c>
      <c r="K93" s="15"/>
      <c r="L93" s="35" t="s">
        <v>412</v>
      </c>
      <c r="M93" s="36" t="s">
        <v>413</v>
      </c>
      <c r="N93" s="15"/>
      <c r="O93" s="15"/>
      <c r="P93" s="37">
        <v>0</v>
      </c>
      <c r="Q93" s="37">
        <v>0</v>
      </c>
      <c r="R93" s="37" t="s">
        <v>36</v>
      </c>
      <c r="S93" s="37"/>
      <c r="T93" s="15">
        <v>0</v>
      </c>
      <c r="U93" s="15">
        <v>0</v>
      </c>
      <c r="V93" s="37"/>
      <c r="W93" s="37"/>
      <c r="X93" s="37"/>
      <c r="Y93" s="37"/>
      <c r="Z93" s="37"/>
      <c r="AA93" s="37"/>
      <c r="AB93" s="43" t="s">
        <v>414</v>
      </c>
      <c r="AC93" s="37"/>
    </row>
    <row r="94" s="7" customFormat="1" ht="36" customHeight="1" spans="1:29">
      <c r="A94" s="29" t="s">
        <v>415</v>
      </c>
      <c r="B94" s="29" t="s">
        <v>416</v>
      </c>
      <c r="C94" s="30" t="s">
        <v>32</v>
      </c>
      <c r="D94" s="15"/>
      <c r="E94" s="15">
        <v>0</v>
      </c>
      <c r="F94" s="15"/>
      <c r="G94" s="15">
        <v>0</v>
      </c>
      <c r="H94" s="15">
        <v>15</v>
      </c>
      <c r="I94" s="29">
        <v>4</v>
      </c>
      <c r="J94" s="29" t="s">
        <v>417</v>
      </c>
      <c r="K94" s="15"/>
      <c r="L94" s="35" t="s">
        <v>412</v>
      </c>
      <c r="M94" s="36" t="s">
        <v>418</v>
      </c>
      <c r="N94" s="15"/>
      <c r="O94" s="15"/>
      <c r="P94" s="37">
        <v>0</v>
      </c>
      <c r="Q94" s="37">
        <v>0</v>
      </c>
      <c r="R94" s="37" t="s">
        <v>36</v>
      </c>
      <c r="S94" s="37"/>
      <c r="T94" s="15">
        <v>0</v>
      </c>
      <c r="U94" s="15">
        <v>0</v>
      </c>
      <c r="V94" s="37"/>
      <c r="W94" s="37"/>
      <c r="X94" s="37"/>
      <c r="Y94" s="37"/>
      <c r="Z94" s="37"/>
      <c r="AA94" s="37"/>
      <c r="AB94" s="43" t="s">
        <v>419</v>
      </c>
      <c r="AC94" s="37"/>
    </row>
    <row r="95" s="7" customFormat="1" ht="36" customHeight="1" spans="1:29">
      <c r="A95" s="29" t="s">
        <v>420</v>
      </c>
      <c r="B95" s="29" t="s">
        <v>421</v>
      </c>
      <c r="C95" s="30" t="s">
        <v>32</v>
      </c>
      <c r="D95" s="15"/>
      <c r="E95" s="15">
        <v>0</v>
      </c>
      <c r="F95" s="15"/>
      <c r="G95" s="15">
        <v>0</v>
      </c>
      <c r="H95" s="15">
        <v>15</v>
      </c>
      <c r="I95" s="29">
        <v>3</v>
      </c>
      <c r="J95" s="29" t="s">
        <v>422</v>
      </c>
      <c r="K95" s="15"/>
      <c r="L95" s="35" t="s">
        <v>423</v>
      </c>
      <c r="M95" s="36" t="s">
        <v>424</v>
      </c>
      <c r="N95" s="15"/>
      <c r="O95" s="15"/>
      <c r="P95" s="37">
        <v>0</v>
      </c>
      <c r="Q95" s="37">
        <v>0</v>
      </c>
      <c r="R95" s="37" t="s">
        <v>36</v>
      </c>
      <c r="S95" s="37"/>
      <c r="T95" s="15">
        <v>0</v>
      </c>
      <c r="U95" s="15">
        <v>0</v>
      </c>
      <c r="V95" s="37"/>
      <c r="W95" s="37"/>
      <c r="X95" s="37"/>
      <c r="Y95" s="37"/>
      <c r="Z95" s="37"/>
      <c r="AA95" s="37"/>
      <c r="AB95" s="43" t="s">
        <v>425</v>
      </c>
      <c r="AC95" s="37"/>
    </row>
    <row r="96" s="7" customFormat="1" ht="36" customHeight="1" spans="1:29">
      <c r="A96" s="29" t="s">
        <v>426</v>
      </c>
      <c r="B96" s="29" t="s">
        <v>427</v>
      </c>
      <c r="C96" s="30" t="s">
        <v>32</v>
      </c>
      <c r="D96" s="15"/>
      <c r="E96" s="15">
        <v>0</v>
      </c>
      <c r="F96" s="15"/>
      <c r="G96" s="15">
        <v>0</v>
      </c>
      <c r="H96" s="15">
        <v>15</v>
      </c>
      <c r="I96" s="29">
        <v>9</v>
      </c>
      <c r="J96" s="29" t="s">
        <v>428</v>
      </c>
      <c r="K96" s="15"/>
      <c r="L96" s="35" t="s">
        <v>429</v>
      </c>
      <c r="M96" s="36" t="s">
        <v>430</v>
      </c>
      <c r="N96" s="15"/>
      <c r="O96" s="15"/>
      <c r="P96" s="37">
        <v>0</v>
      </c>
      <c r="Q96" s="37">
        <v>0</v>
      </c>
      <c r="R96" s="37" t="s">
        <v>36</v>
      </c>
      <c r="S96" s="37"/>
      <c r="T96" s="15">
        <v>0</v>
      </c>
      <c r="U96" s="15">
        <v>0</v>
      </c>
      <c r="V96" s="37"/>
      <c r="W96" s="37"/>
      <c r="X96" s="37"/>
      <c r="Y96" s="37"/>
      <c r="Z96" s="37"/>
      <c r="AA96" s="37"/>
      <c r="AB96" s="43" t="s">
        <v>351</v>
      </c>
      <c r="AC96" s="37"/>
    </row>
    <row r="97" s="2" customFormat="1" ht="50" customHeight="1" spans="1:28">
      <c r="A97" s="14" t="s">
        <v>431</v>
      </c>
      <c r="B97" s="14" t="s">
        <v>39</v>
      </c>
      <c r="C97" s="15" t="s">
        <v>32</v>
      </c>
      <c r="D97" s="14"/>
      <c r="E97" s="14">
        <v>0</v>
      </c>
      <c r="F97" s="14"/>
      <c r="G97" s="14">
        <v>0</v>
      </c>
      <c r="H97" s="14">
        <v>10</v>
      </c>
      <c r="I97" s="14">
        <v>0</v>
      </c>
      <c r="J97" s="14" t="s">
        <v>40</v>
      </c>
      <c r="L97" s="19" t="s">
        <v>207</v>
      </c>
      <c r="M97" s="14" t="s">
        <v>432</v>
      </c>
      <c r="N97" s="14"/>
      <c r="O97" s="19"/>
      <c r="P97" s="19">
        <v>0</v>
      </c>
      <c r="Q97" s="19">
        <v>0</v>
      </c>
      <c r="R97" s="19" t="s">
        <v>36</v>
      </c>
      <c r="S97" s="19"/>
      <c r="T97" s="14">
        <v>0</v>
      </c>
      <c r="U97" s="14">
        <v>0</v>
      </c>
      <c r="V97" s="14"/>
      <c r="W97" s="19"/>
      <c r="X97" s="19"/>
      <c r="Y97" s="19"/>
      <c r="Z97" s="19"/>
      <c r="AB97" s="2" t="s">
        <v>37</v>
      </c>
    </row>
    <row r="98" s="5" customFormat="1" ht="45" spans="1:29">
      <c r="A98" s="14" t="s">
        <v>433</v>
      </c>
      <c r="B98" s="14" t="s">
        <v>269</v>
      </c>
      <c r="C98" s="14" t="s">
        <v>32</v>
      </c>
      <c r="D98" s="14"/>
      <c r="E98" s="14">
        <v>0</v>
      </c>
      <c r="F98" s="14"/>
      <c r="G98" s="14">
        <v>0</v>
      </c>
      <c r="H98" s="8">
        <v>14</v>
      </c>
      <c r="I98" s="8">
        <v>3</v>
      </c>
      <c r="J98" s="14" t="s">
        <v>270</v>
      </c>
      <c r="K98" s="8"/>
      <c r="L98" s="19" t="s">
        <v>434</v>
      </c>
      <c r="M98" s="14" t="s">
        <v>272</v>
      </c>
      <c r="N98" s="8"/>
      <c r="O98" s="8" t="s">
        <v>165</v>
      </c>
      <c r="P98" s="19">
        <v>0</v>
      </c>
      <c r="Q98" s="19">
        <v>0</v>
      </c>
      <c r="R98" s="10" t="s">
        <v>36</v>
      </c>
      <c r="S98" s="10"/>
      <c r="T98" s="14">
        <v>0</v>
      </c>
      <c r="U98" s="14">
        <v>0</v>
      </c>
      <c r="V98" s="10"/>
      <c r="W98" s="10"/>
      <c r="X98" s="10"/>
      <c r="Y98" s="10"/>
      <c r="Z98" s="11"/>
      <c r="AA98" s="10"/>
      <c r="AB98" s="2" t="s">
        <v>273</v>
      </c>
      <c r="AC98" s="12"/>
    </row>
    <row r="99" s="5" customFormat="1" ht="45" spans="1:29">
      <c r="A99" s="14" t="s">
        <v>435</v>
      </c>
      <c r="B99" s="14" t="s">
        <v>257</v>
      </c>
      <c r="C99" s="14" t="s">
        <v>32</v>
      </c>
      <c r="D99" s="14"/>
      <c r="E99" s="14">
        <v>0</v>
      </c>
      <c r="F99" s="14"/>
      <c r="G99" s="14">
        <v>0</v>
      </c>
      <c r="H99" s="8">
        <v>9</v>
      </c>
      <c r="I99" s="8">
        <v>12</v>
      </c>
      <c r="J99" s="14" t="s">
        <v>258</v>
      </c>
      <c r="K99" s="8"/>
      <c r="L99" s="19" t="s">
        <v>436</v>
      </c>
      <c r="M99" s="14" t="s">
        <v>260</v>
      </c>
      <c r="N99" s="8"/>
      <c r="O99" s="8"/>
      <c r="P99" s="19">
        <v>0</v>
      </c>
      <c r="Q99" s="19">
        <v>0</v>
      </c>
      <c r="R99" s="10" t="s">
        <v>36</v>
      </c>
      <c r="S99" s="10"/>
      <c r="T99" s="14">
        <v>0</v>
      </c>
      <c r="U99" s="14">
        <v>0</v>
      </c>
      <c r="V99" s="10"/>
      <c r="W99" s="10"/>
      <c r="X99" s="10"/>
      <c r="Y99" s="10"/>
      <c r="Z99" s="11"/>
      <c r="AA99" s="10"/>
      <c r="AB99" s="2" t="s">
        <v>261</v>
      </c>
      <c r="AC99" s="12"/>
    </row>
    <row r="100" s="5" customFormat="1" ht="45" spans="1:29">
      <c r="A100" s="14" t="s">
        <v>437</v>
      </c>
      <c r="B100" s="14" t="s">
        <v>251</v>
      </c>
      <c r="C100" s="14" t="s">
        <v>32</v>
      </c>
      <c r="D100" s="14"/>
      <c r="E100" s="14">
        <v>0</v>
      </c>
      <c r="F100" s="14"/>
      <c r="G100" s="14">
        <v>0</v>
      </c>
      <c r="H100" s="8">
        <v>9</v>
      </c>
      <c r="I100" s="8">
        <v>12</v>
      </c>
      <c r="J100" s="14" t="s">
        <v>252</v>
      </c>
      <c r="K100" s="8"/>
      <c r="L100" s="19" t="s">
        <v>438</v>
      </c>
      <c r="M100" s="14" t="s">
        <v>254</v>
      </c>
      <c r="N100" s="8"/>
      <c r="O100" s="8" t="s">
        <v>85</v>
      </c>
      <c r="P100" s="19">
        <v>0</v>
      </c>
      <c r="Q100" s="19">
        <v>0</v>
      </c>
      <c r="R100" s="10" t="s">
        <v>36</v>
      </c>
      <c r="S100" s="10"/>
      <c r="T100" s="14">
        <v>0</v>
      </c>
      <c r="U100" s="14">
        <v>0</v>
      </c>
      <c r="V100" s="10"/>
      <c r="W100" s="10"/>
      <c r="X100" s="10"/>
      <c r="Y100" s="10"/>
      <c r="Z100" s="11"/>
      <c r="AA100" s="10"/>
      <c r="AB100" s="2" t="s">
        <v>255</v>
      </c>
      <c r="AC100" s="12"/>
    </row>
    <row r="101" s="5" customFormat="1" ht="45" spans="1:29">
      <c r="A101" s="14" t="s">
        <v>439</v>
      </c>
      <c r="B101" s="14" t="s">
        <v>275</v>
      </c>
      <c r="C101" s="14" t="s">
        <v>32</v>
      </c>
      <c r="D101" s="14"/>
      <c r="E101" s="14">
        <v>0</v>
      </c>
      <c r="F101" s="14"/>
      <c r="G101" s="14">
        <v>0</v>
      </c>
      <c r="H101" s="8">
        <v>14</v>
      </c>
      <c r="I101" s="8">
        <v>7</v>
      </c>
      <c r="J101" s="14" t="s">
        <v>276</v>
      </c>
      <c r="K101" s="8"/>
      <c r="L101" s="19" t="s">
        <v>440</v>
      </c>
      <c r="M101" s="14" t="s">
        <v>278</v>
      </c>
      <c r="N101" s="8"/>
      <c r="O101" s="8" t="s">
        <v>85</v>
      </c>
      <c r="P101" s="19">
        <v>0</v>
      </c>
      <c r="Q101" s="19">
        <v>0</v>
      </c>
      <c r="R101" s="10" t="s">
        <v>36</v>
      </c>
      <c r="S101" s="10"/>
      <c r="T101" s="14">
        <v>0</v>
      </c>
      <c r="U101" s="14">
        <v>0</v>
      </c>
      <c r="V101" s="10"/>
      <c r="W101" s="10"/>
      <c r="X101" s="10"/>
      <c r="Y101" s="10"/>
      <c r="Z101" s="11"/>
      <c r="AA101" s="10"/>
      <c r="AB101" s="2" t="s">
        <v>279</v>
      </c>
      <c r="AC101" s="24"/>
    </row>
    <row r="102" s="5" customFormat="1" ht="45" spans="1:29">
      <c r="A102" s="14" t="s">
        <v>441</v>
      </c>
      <c r="B102" s="14" t="s">
        <v>263</v>
      </c>
      <c r="C102" s="14" t="s">
        <v>32</v>
      </c>
      <c r="D102" s="14"/>
      <c r="E102" s="14">
        <v>0</v>
      </c>
      <c r="F102" s="14"/>
      <c r="G102" s="14">
        <v>0</v>
      </c>
      <c r="H102" s="8">
        <v>12</v>
      </c>
      <c r="I102" s="8">
        <v>7</v>
      </c>
      <c r="J102" s="14" t="s">
        <v>264</v>
      </c>
      <c r="K102" s="8"/>
      <c r="L102" s="19" t="s">
        <v>442</v>
      </c>
      <c r="M102" s="14" t="s">
        <v>266</v>
      </c>
      <c r="N102" s="8"/>
      <c r="O102" s="8" t="s">
        <v>85</v>
      </c>
      <c r="P102" s="19">
        <v>0</v>
      </c>
      <c r="Q102" s="19">
        <v>0</v>
      </c>
      <c r="R102" s="10" t="s">
        <v>36</v>
      </c>
      <c r="S102" s="10"/>
      <c r="T102" s="14">
        <v>0</v>
      </c>
      <c r="U102" s="14">
        <v>0</v>
      </c>
      <c r="V102" s="10"/>
      <c r="W102" s="10"/>
      <c r="X102" s="10"/>
      <c r="Y102" s="10"/>
      <c r="Z102" s="11"/>
      <c r="AA102" s="10"/>
      <c r="AB102" s="2" t="s">
        <v>267</v>
      </c>
      <c r="AC102" s="12"/>
    </row>
    <row r="103" s="5" customFormat="1" ht="100" customHeight="1" spans="1:29">
      <c r="A103" s="14" t="s">
        <v>443</v>
      </c>
      <c r="B103" s="14" t="s">
        <v>245</v>
      </c>
      <c r="C103" s="14" t="s">
        <v>32</v>
      </c>
      <c r="D103" s="14"/>
      <c r="E103" s="14">
        <v>0</v>
      </c>
      <c r="F103" s="14"/>
      <c r="G103" s="14">
        <v>0</v>
      </c>
      <c r="H103" s="8">
        <v>8</v>
      </c>
      <c r="I103" s="8">
        <v>5</v>
      </c>
      <c r="J103" s="14" t="s">
        <v>246</v>
      </c>
      <c r="K103" s="8"/>
      <c r="L103" s="19" t="s">
        <v>444</v>
      </c>
      <c r="M103" s="14" t="s">
        <v>248</v>
      </c>
      <c r="N103" s="8"/>
      <c r="O103" s="8" t="s">
        <v>165</v>
      </c>
      <c r="P103" s="19">
        <v>0</v>
      </c>
      <c r="Q103" s="19">
        <v>0</v>
      </c>
      <c r="R103" s="10" t="s">
        <v>36</v>
      </c>
      <c r="S103" s="10"/>
      <c r="T103" s="14">
        <v>0</v>
      </c>
      <c r="U103" s="14">
        <v>0</v>
      </c>
      <c r="V103" s="10"/>
      <c r="W103" s="10"/>
      <c r="X103" s="10"/>
      <c r="Y103" s="10"/>
      <c r="Z103" s="11"/>
      <c r="AA103" s="10"/>
      <c r="AB103" s="2" t="s">
        <v>249</v>
      </c>
      <c r="AC103" s="24"/>
    </row>
  </sheetData>
  <autoFilter ref="A1:AD103">
    <extLst/>
  </autoFilter>
  <dataValidations count="1">
    <dataValidation type="custom" allowBlank="1" showErrorMessage="1" errorTitle="拒绝重复输入" error="当前输入的内容，与本区域的其他单元格内容重复。" sqref="A1 A2 A3 A4 A9 A10 A61 A62 A63 A64 A65 A66 A67 A68 A69 A70 A71 A72 A73 A74 A84 A85 A86 A87 A88 A89 A90 A91 A92 B92 A97 A98 A99 A100 A101 A102 A103 A5:A6 A7:A8 A11:A15 A16:A20 A21:A25 A26:A30 A31:A35 A36:A40 A41:A45 A46:A50 A51:A55 A56:A60 A75:A79 A80:A83 A104: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2022-12-13T09:21:28Z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D6C7A81C352F43198B5CCE9C72F6AECE</vt:lpwstr>
  </property>
</Properties>
</file>