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 name="任务参数池" sheetId="2" r:id="rId2"/>
  </sheets>
  <calcPr calcId="144525"/>
</workbook>
</file>

<file path=xl/comments1.xml><?xml version="1.0" encoding="utf-8"?>
<comments xmlns="http://schemas.openxmlformats.org/spreadsheetml/2006/main">
  <authors>
    <author>Administrator</author>
    <author>AN</author>
  </authors>
  <commentList>
    <comment ref="B1" authorId="0">
      <text>
        <r>
          <rPr>
            <b/>
            <sz val="9"/>
            <rFont val="宋体"/>
            <charset val="134"/>
          </rPr>
          <t>覆盖任务:</t>
        </r>
        <r>
          <rPr>
            <sz val="9"/>
            <rFont val="宋体"/>
            <charset val="134"/>
          </rPr>
          <t xml:space="preserve">
当此项不为空时领取次任务会覆盖掉该项对应的任务。</t>
        </r>
      </text>
    </comment>
    <comment ref="D1" authorId="1">
      <text>
        <r>
          <rPr>
            <sz val="9"/>
            <rFont val="宋体"/>
            <charset val="134"/>
          </rPr>
          <t>可以找到相关的一张任务系列表，主要用来在界面进行显示，等后续真正需要相关逻辑时求进行逻辑添加。</t>
        </r>
      </text>
    </comment>
    <comment ref="E1" authorId="1">
      <text>
        <r>
          <rPr>
            <b/>
            <sz val="9"/>
            <rFont val="宋体"/>
            <charset val="134"/>
          </rPr>
          <t>AN:</t>
        </r>
        <r>
          <rPr>
            <sz val="9"/>
            <rFont val="宋体"/>
            <charset val="134"/>
          </rPr>
          <t xml:space="preserve">
任务是否能够开启，只有满足开启条件的任务才会显示接收目标目标的标记，同时在触发器和剧情指令中最好用开启条件来判断任务是否可以接受，保证逻辑的统一。
配置方式同触发器表的触发条件表达式组
新增了一个指令判断任务是否满足开启条件 quest_prepare:[任务ID]
例如 [%quest_prepare:初始营地墨敕任务%][=]1
则是当任务初始营地墨敕任务没有被完成和接收时且满足前置条件时条件表达式成立</t>
        </r>
      </text>
    </comment>
    <comment ref="F1" authorId="1">
      <text>
        <r>
          <rPr>
            <sz val="9"/>
            <rFont val="宋体"/>
            <charset val="134"/>
          </rPr>
          <t xml:space="preserve">配置接受任务的目标地点，当任务可以接受时在地图上进行显示标记，任务接受之后标记消失。只有配置是假人时才会在世界物体上显示标记，其他的只会在迷你地图和大地图上显示标记。
可以配置假人ID，例如：红石城魔狼猎人
可以配置传送点，格式 MapTp:[传送地点ID] ，例如：MapTp:沙盒红石城，则在传送去沙盒红石城的传送点都会出现标记
可以配置触发器ID，例如：trigger:世俗主线魔狼主线猎人闪光2
[假人ID]
MapTp:[传送地点ID]
trigger:[触发器ID]
</t>
        </r>
      </text>
    </comment>
    <comment ref="G1" authorId="1">
      <text>
        <r>
          <rPr>
            <sz val="9"/>
            <rFont val="宋体"/>
            <charset val="134"/>
          </rPr>
          <t>配置方式同接收目标，不过是在任务完成时标记任务交付地点。</t>
        </r>
      </text>
    </comment>
    <comment ref="J1" authorId="0">
      <text>
        <r>
          <rPr>
            <b/>
            <sz val="9"/>
            <rFont val="宋体"/>
            <charset val="134"/>
          </rPr>
          <t>任务子项格式说明:</t>
        </r>
        <r>
          <rPr>
            <sz val="9"/>
            <rFont val="宋体"/>
            <charset val="134"/>
          </rPr>
          <t xml:space="preserve">
子项1类型#描述文字#数目#绑定目标#追踪位置
子项2类型#描述文字#数目#绑定目标#追踪位置
...
子项N类型#描述文字#数目#绑定目标#追踪位置
支持的子项类型及含义：
0：被动子项（该子项不绑定目标，由脚本控制完成数量）
1：消灭地图刷新目标（绑定大地图刷新单位ID）
2：击败人物（绑定人物模板）
3：击败兵种单位（绑定兵种单位ID）
4：收集物品（绑定物品ID）
5：赢得指定战斗胜利(绑定战斗ID)
6：攻占地点（绑定地点ID）
7：招募兵种（绑定兵种ID，多个兵种ID直接用|分隔，表示或者的关系
8：提升地点属性，绑定目标格式为：地点ID$地点属性ID
注意：此处的表达式将在任务存续过程中每次读取时被重新解析
在每一行新增一个分隔符：|
分隔符和后面的内容可不填，|可填内容参考接收目标，作用为标志此子项的完成地点。
只有当子项未满足时才会进行地图标记显示
子项参数的数目可以填0，当为0时默认子项已经完成
当所有子项已经完成时，默认任务是完成状态</t>
        </r>
      </text>
    </comment>
    <comment ref="L1" authorId="0">
      <text>
        <r>
          <rPr>
            <b/>
            <sz val="9"/>
            <rFont val="宋体"/>
            <charset val="134"/>
          </rPr>
          <t>Administrator:</t>
        </r>
        <r>
          <rPr>
            <sz val="9"/>
            <rFont val="宋体"/>
            <charset val="134"/>
          </rPr>
          <t xml:space="preserve">
0：到时间不领奖仍然算为超时
1：到时间不领奖视为完成任务获得奖励</t>
        </r>
      </text>
    </comment>
  </commentList>
</comments>
</file>

<file path=xl/comments2.xml><?xml version="1.0" encoding="utf-8"?>
<comments xmlns="http://schemas.openxmlformats.org/spreadsheetml/2006/main">
  <authors>
    <author>Administrator</author>
  </authors>
  <commentList>
    <comment ref="B1" authorId="0">
      <text>
        <r>
          <rPr>
            <b/>
            <sz val="9"/>
            <rFont val="宋体"/>
            <charset val="134"/>
          </rPr>
          <t>Administrator:</t>
        </r>
        <r>
          <rPr>
            <sz val="9"/>
            <rFont val="宋体"/>
            <charset val="134"/>
          </rPr>
          <t xml:space="preserve">
注意：
此处也可以使用表达式作为参数，此处的任何表达式参数将在任务创建时被固定下来</t>
        </r>
      </text>
    </comment>
  </commentList>
</comments>
</file>

<file path=xl/sharedStrings.xml><?xml version="1.0" encoding="utf-8"?>
<sst xmlns="http://schemas.openxmlformats.org/spreadsheetml/2006/main" count="1135" uniqueCount="738">
  <si>
    <t>任务ID_QuestID</t>
  </si>
  <si>
    <t>覆盖任务_OverrideQuest</t>
  </si>
  <si>
    <t>显示名称_DisplayName</t>
  </si>
  <si>
    <t>系列名_QuestGroup</t>
  </si>
  <si>
    <t>前置条件_Prerequisites</t>
  </si>
  <si>
    <t>接收目标_QuestGiver</t>
  </si>
  <si>
    <t>完成目标_QuestTurnIn</t>
  </si>
  <si>
    <t>任务描述_QuestDesc</t>
  </si>
  <si>
    <t>可打听选项_NPCQueryList</t>
  </si>
  <si>
    <t>任务子项_SubObjetives</t>
  </si>
  <si>
    <t>时限_TimeLimit</t>
  </si>
  <si>
    <t>到时间自动领奖_AutoReward</t>
  </si>
  <si>
    <t>任务开始执行脚本_QuestStartScript</t>
  </si>
  <si>
    <t>任务奖励_QuestReward</t>
  </si>
  <si>
    <t>奖励脚本_RewardTrigger</t>
  </si>
  <si>
    <t>超时惩罚_OvertimePenalty</t>
  </si>
  <si>
    <t>超时脚本_OvertimeScript</t>
  </si>
  <si>
    <t>完成追踪_CompletionTracker</t>
  </si>
  <si>
    <t>北风镇瓦德1</t>
  </si>
  <si>
    <t>琥珀</t>
  </si>
  <si>
    <t>[%global_int:解锁琥珀%][&lt;&gt;]1</t>
  </si>
  <si>
    <t>trigger:琥珀北风镇集市路人对话</t>
  </si>
  <si>
    <t>北风镇瓦德争吵</t>
  </si>
  <si>
    <t>调查商人瓦德的事情。</t>
  </si>
  <si>
    <t>0#调查商人瓦德的事情#1##大雪山:2079,8554:0|北风镇瓦德争吵</t>
  </si>
  <si>
    <t>经验,300</t>
  </si>
  <si>
    <t>北风镇瓦德2</t>
  </si>
  <si>
    <t>北风镇的瓦德让你找到他的儿子与前妻。</t>
  </si>
  <si>
    <t>0#他们在北风镇的北方一个村子里#1##大雪山:2940,11024:0|trigger:琥珀银松村琥珀家门口</t>
  </si>
  <si>
    <t>北风镇瓦德3</t>
  </si>
  <si>
    <t>跟上琥珀。</t>
  </si>
  <si>
    <t>0#跟上琥珀#1##大雪山:5594,9879:0|trigger:琥珀找到不远处的琥珀正在与怪物战斗</t>
  </si>
  <si>
    <t>给琥珀找到雪山巨人药剂</t>
  </si>
  <si>
    <t>北风镇家园琥珀#大雪山:5594,9879</t>
  </si>
  <si>
    <t>给琥珀找到雪山巨人药剂。</t>
  </si>
  <si>
    <t>4#给琥珀找到雪山巨人药剂1瓶#1#雪山巨人药剂#大雪山:5594,9879:0</t>
  </si>
  <si>
    <t>北风镇瓦德5</t>
  </si>
  <si>
    <t>trigger:琥珀此时北风镇瓦德家门口聚集了很多人</t>
  </si>
  <si>
    <t>前往北风镇参加瓦德的酒席。</t>
  </si>
  <si>
    <t>0#前往北风镇#1##大雪山:2372,8379:0</t>
  </si>
  <si>
    <t>北风镇瓦德6</t>
  </si>
  <si>
    <t>北风镇宴会琥珀</t>
  </si>
  <si>
    <t>找到琥珀。</t>
  </si>
  <si>
    <t>0#找到琥珀#1##大雪山:2338,9105:0|trigger:北风镇宴会琥珀</t>
  </si>
  <si>
    <t>经验,500|地图成就,2</t>
  </si>
  <si>
    <t>人物兽人主线1</t>
  </si>
  <si>
    <t>我是谁？</t>
  </si>
  <si>
    <t>专属任务</t>
  </si>
  <si>
    <t>红石城拉克尔</t>
  </si>
  <si>
    <t>寻找那个呼唤你名字的人，他往[[imp:红石城方向]]走去了。</t>
  </si>
  <si>
    <t>0#前往红石城查清楚那个人是谁#1##沙盒红石城:-1190,520:1500|红石城拉克尔</t>
  </si>
  <si>
    <t>经验,300|地图成就,1</t>
  </si>
  <si>
    <t>人物兽人主线2</t>
  </si>
  <si>
    <t>废弃矿洞</t>
  </si>
  <si>
    <t>风哭岩废弃矿洞黑甲骑士1</t>
  </si>
  <si>
    <t>等时间到了之后前往风哭岩的[[imp:彩石村]]东部的[[imp:废弃矿洞]]寻找拉克尔。</t>
  </si>
  <si>
    <t>CLUE#[%tagrole:id%][=]冰谷女郎|[%tagrole:id%][=]驼铃集市女郎|[%tagrole:id%][=]黄金集市女郎|[%tagrole:id%][=]黑泥城女郎|[%tagrole:id%][=]风颖#[[yellow:请问你知道一个叫拉克尔的人么？]]#通用线索人物兽人主线2</t>
  </si>
  <si>
    <t>0#等待七天#7
0#前往风哭岩的废弃矿洞#1##沙盒风哭岩:2953,5651:1200|trigger:野兽血脉主线进入废弃矿洞</t>
  </si>
  <si>
    <t>经验,600|地图成就,1</t>
  </si>
  <si>
    <t>人物兽人主线3</t>
  </si>
  <si>
    <t>乌尤</t>
  </si>
  <si>
    <t>前往大雪山的[[imp:冰谷北部]]寻找一个叫乌尤的巫师。</t>
  </si>
  <si>
    <t>CLUE#[%tagrole:id%][=]冰谷女郎|[%tagrole:id%][=]驼铃集市女郎|[%tagrole:id%][=]黄金集市女郎|[%tagrole:id%][=]黑泥城女郎|[%tagrole:id%][=]风颖#[[yellow:关于巫师乌尤......]]#通用线索人物兽人主线3</t>
  </si>
  <si>
    <t>0#寻找乌尤#1##大雪山:10072,11659:1000|大雪山乌尤</t>
  </si>
  <si>
    <t>经验,800|地图成就,1</t>
  </si>
  <si>
    <t>人物兽人主线4</t>
  </si>
  <si>
    <t>获取声望</t>
  </si>
  <si>
    <t>你需要获取[[imp:更多声望（天赋点）]]。</t>
  </si>
  <si>
    <t>0#获取过8点以上的天赋点再去找乌尤的仆人#1##大雪山:10072,11659:0|大雪山乌尤</t>
  </si>
  <si>
    <t>人物兽人主线5</t>
  </si>
  <si>
    <t>白雾村的怪病</t>
  </si>
  <si>
    <t>前往[[imp:白雾村]]给村民送药。</t>
  </si>
  <si>
    <t>0#调查村子#3##大雪山:9515,15488:400
0#找到村长#1|兽人主线村长</t>
  </si>
  <si>
    <t>经验,1000|地图成就,1</t>
  </si>
  <si>
    <t>人物兽人主线6</t>
  </si>
  <si>
    <t>复命</t>
  </si>
  <si>
    <t>白雾村的居民们对待药的态度十分奇怪，回到[[imp:小木屋]]找到乌尤的仆人询问。</t>
  </si>
  <si>
    <t>0#找到乌尤的仆人汇报送药的情况#1##大雪山:10072,11659:0|大雪山乌尤</t>
  </si>
  <si>
    <t>经验,1200|地图成就,1</t>
  </si>
  <si>
    <t>人物兽人主线7</t>
  </si>
  <si>
    <t>巨龙化身</t>
  </si>
  <si>
    <t>和乌尤战斗。</t>
  </si>
  <si>
    <t>0#击败乌尤#1</t>
  </si>
  <si>
    <t>人物兽人主线8</t>
  </si>
  <si>
    <t>科索尔</t>
  </si>
  <si>
    <t>寻找自己身世的真相。</t>
  </si>
  <si>
    <t>CLUE#[%tagrole:id%][=]冰谷女郎|[%tagrole:id%][=]驼铃集市女郎|[%tagrole:id%][=]黄金集市女郎|[%tagrole:id%][=]黑泥城女郎|[%tagrole:id%][=]风颖#[[yellow:关于黑甲骑士......]]#通用线索人物兽人主线8</t>
  </si>
  <si>
    <t>0#前往双月山谷的漠边村北边看看#1##沙盒双月山谷:5572,-1538:350|trigger:野兽血脉拉克尔山洞</t>
  </si>
  <si>
    <t>经验,2000|地图成就,1</t>
  </si>
  <si>
    <t>人物兽人主线9</t>
  </si>
  <si>
    <t>狩猎山谷</t>
  </si>
  <si>
    <t>狩猎山谷希也</t>
  </si>
  <si>
    <t>到浅溪镇北边乘船回到[[imp:狩猎山谷]]看看。</t>
  </si>
  <si>
    <t>0#前往狩猎山谷找希也对话#1##沙盒双月山谷:-2802,3784:0|trigger:狩猎山谷入口</t>
  </si>
  <si>
    <t>经验,1000|地图成就,2</t>
  </si>
  <si>
    <t>失踪的特殊住民</t>
  </si>
  <si>
    <t>紫木镇巫师任务巫师</t>
  </si>
  <si>
    <t>紫木镇的一位巫师拜托你帮他找到一位失踪的特殊住民。</t>
  </si>
  <si>
    <t>0#紫木镇的一位巫师拜托你帮他找到一位失踪的特殊住民#1##沙盒风哭岩:2446,-1359:3000|紫木镇失踪花妖</t>
  </si>
  <si>
    <t>经验,400|玉石,15</t>
  </si>
  <si>
    <t>五颗狼牙</t>
  </si>
  <si>
    <t>天逸</t>
  </si>
  <si>
    <t>探险者天逸希望你可以找到五颗狼牙送给他，但是似乎他对你隐瞒了什么。</t>
  </si>
  <si>
    <t>4#探险者天逸希望你可以找到五颗狼牙送给他#5#狼牙#</t>
  </si>
  <si>
    <t>经验,400|地图成就,1</t>
  </si>
  <si>
    <t>心灵巫师主线初始</t>
  </si>
  <si>
    <t>心灵复仇</t>
  </si>
  <si>
    <t>你对自己的过往已经记不太清了，需要几天来恢复自己的记忆。</t>
  </si>
  <si>
    <t>0#恢复记忆#1</t>
  </si>
  <si>
    <t>心灵巫师主线1</t>
  </si>
  <si>
    <t>紫木镇</t>
  </si>
  <si>
    <t>你要查清一件往事，阿绫提醒你要去[[imp:风哭岩的紫木镇]]打听“那个人”的下落。</t>
  </si>
  <si>
    <t>CLUE#[%tagrole:id%][=]冰谷女郎|[%tagrole:id%][=]驼铃集市女郎|[%tagrole:id%][=]黄金集市女郎|[%tagrole:id%][=]黑泥城女郎|[%tagrole:id%][=]风颖#[[yellow:你可知幕牙这个名字......]]#通用线索人物心灵巫师主线1</t>
  </si>
  <si>
    <t>0#前往风哭岩的紫木镇#1##沙盒风哭岩:2327,8447:0|trigger:心灵巫师主线201</t>
  </si>
  <si>
    <t>心灵巫师主线2</t>
  </si>
  <si>
    <t>一个老朋友</t>
  </si>
  <si>
    <t>你们只得通过另一个渠道打听消息——在[[imp:紫木镇东南角]]偏僻的角落里找到你的老朋友。不用走得太远，就在紫木镇的城郊。</t>
  </si>
  <si>
    <t>0#在紫木镇东南角偏僻的角落里找到你的老朋友#1##沙盒风哭岩:2327,8447:400|trigger:心灵巫师主线213</t>
  </si>
  <si>
    <t>心灵巫师主线3</t>
  </si>
  <si>
    <t>监狱看守</t>
  </si>
  <si>
    <t>trigger:心灵巫师主线218晚上战斗</t>
  </si>
  <si>
    <t>作为消息的交换条件，你答应[[imp:今晚]]帮镇长看守监狱。</t>
  </si>
  <si>
    <t>0#在夜晚看守监狱#1##沙盒风哭岩:2327,8447:400|trigger:心灵巫师主线218晚上战斗</t>
  </si>
  <si>
    <t>心灵巫师主线31</t>
  </si>
  <si>
    <t>鹰钩鼻的情报</t>
  </si>
  <si>
    <t>紫木镇鹰钩鼻1#沙盒风哭岩:3042,7658</t>
  </si>
  <si>
    <t>你答应带1000乌塔给鹰钩鼻换取情报。有一个叫[[imp:‘腾越’]]的人在[[imp:三石堡]]，可以找他拿回欠款，也可以自己准备[[imp:1000乌塔]]。</t>
  </si>
  <si>
    <t>4#准备1000乌塔给紫木镇西南角的鹰钩鼻#1000#金钱#|三石堡腾越1</t>
  </si>
  <si>
    <t>心灵巫师主线4</t>
  </si>
  <si>
    <t>沙狐商会</t>
  </si>
  <si>
    <t>线索指引着[[imp:沙风镇]]的沙狐商会。</t>
  </si>
  <si>
    <t>CLUE#[%tagrole:id%][=]冰谷女郎|[%tagrole:id%][=]驼铃集市女郎|[%tagrole:id%][=]黄金集市女郎|[%tagrole:id%][=]黑泥城女郎|[%tagrole:id%][=]风颖#[[yellow:沙狐商会是什么来头......]]#通用线索人物心灵巫师主线4</t>
  </si>
  <si>
    <t>0#等待沙狐商会的消息#1
0#前往西喀多那大沙漠的沙风镇#1##大沙漠:-5896,87:0|trigger:沙风镇触发器</t>
  </si>
  <si>
    <t>心灵巫师主线5</t>
  </si>
  <si>
    <t>trigger:沙风镇触发器#大沙漠:-5896,87</t>
  </si>
  <si>
    <t>等待[[imp:两天之后]]再次前往[[imp:沙风镇]]。</t>
  </si>
  <si>
    <t>0#等待两天之后再次前往沙风镇#1</t>
  </si>
  <si>
    <t>心灵巫师主线6</t>
  </si>
  <si>
    <t>大癞头</t>
  </si>
  <si>
    <t>前往[[imp:沙风镇东边]]寻找大癞头。</t>
  </si>
  <si>
    <t>0#前往沙风镇东边，寻找沙狐的宫殿#1##大沙漠:-3052,-872:300|trigger:心灵巫师主线401</t>
  </si>
  <si>
    <t>心灵巫师主线7</t>
  </si>
  <si>
    <t>地下书库</t>
  </si>
  <si>
    <t>trigger:苦泉镇触发器#大沙漠:4305,3760</t>
  </si>
  <si>
    <t>大癞头告诉你在[[imp:苦泉镇]]的地下书库里有你想要知道的东西。</t>
  </si>
  <si>
    <t>CLUE#[%tagrole:id%][=]冰谷女郎|[%tagrole:id%][=]驼铃集市女郎|[%tagrole:id%][=]黄金集市女郎|[%tagrole:id%][=]黑泥城女郎|[%tagrole:id%][=]风颖#[[yellow:你知道苦泉镇的历史吗？]]#通用线索人物心灵巫师主线7</t>
  </si>
  <si>
    <t>0#前往苦泉镇的地下书库#1##大沙漠:4305,3760:0|trigger:苦泉镇触发器</t>
  </si>
  <si>
    <t>心灵巫师主线8</t>
  </si>
  <si>
    <t>那古卡</t>
  </si>
  <si>
    <t>trigger:真那古卡入口#沙盒黑崖花卉乡:-13346,2558</t>
  </si>
  <si>
    <t>幕牙在[[imp:黑崖的那古卡]]，前往那古卡寻找他。</t>
  </si>
  <si>
    <t>CLUE#[%tagrole:id%][=]冰谷女郎|[%tagrole:id%][=]驼铃集市女郎|[%tagrole:id%][=]黄金集市女郎|[%tagrole:id%][=]黑泥城女郎|[%tagrole:id%][=]风颖#[[yellow:你可以给我说说那古卡吗？]]#通用线索人物心灵巫师主线8</t>
  </si>
  <si>
    <t>0#前往黑崖西北边的那古卡#1##沙盒黑崖花卉乡:-13346,2558:0|trigger:那古卡触发器</t>
  </si>
  <si>
    <t>心灵巫师主线9</t>
  </si>
  <si>
    <t>幕牙居所</t>
  </si>
  <si>
    <t>在[[imp:“真·那古卡”]]里寻找幕牙的居所。</t>
  </si>
  <si>
    <t>0#寻找幕牙居所#1</t>
  </si>
  <si>
    <t>心灵巫师主线10</t>
  </si>
  <si>
    <t>在[[imp:“真·那古卡”]]里寻找幕牙的居所，并击败幕牙完成复仇。</t>
  </si>
  <si>
    <t>0#寻找幕牙居所#1
0#击败幕牙#1</t>
  </si>
  <si>
    <t>心灵巫师主线11</t>
  </si>
  <si>
    <t>真·那古卡</t>
  </si>
  <si>
    <t>你已经知道了真相，离开[[imp:“真·那古卡”]]。</t>
  </si>
  <si>
    <t>0#离开“真·那古卡”#1</t>
  </si>
  <si>
    <t>猎人帮会主线1</t>
  </si>
  <si>
    <t>古达</t>
  </si>
  <si>
    <t>去[[imp:红石城]]找一位叫[[imp:古达]]的商人领取赏金任务。</t>
  </si>
  <si>
    <t>CLUE#[%tagrole:id%][=]冰谷女郎|[%tagrole:id%][=]驼铃集市女郎|[%tagrole:id%][=]黄金集市女郎|[%tagrole:id%][=]黑泥城女郎|[%tagrole:id%][=]风颖#[[yellow:你知道古达这个人么？]]#通用线索人物猎人帮会主线1</t>
  </si>
  <si>
    <t>0#前往红石城寻找商人古达#1##沙盒红石城:-1211,1133:100|红石城古达</t>
  </si>
  <si>
    <t>猎人帮会主线2</t>
  </si>
  <si>
    <t>怪异的树</t>
  </si>
  <si>
    <t>红石城古达#沙盒红石城:-1211,1133</t>
  </si>
  <si>
    <t>前往风哭岩的峡谷寻找一棵怪异的树，这棵树在[[imp:岩西哨正北方向]]。记得事情完成后回[[imp:红石城]]找古达复命。</t>
  </si>
  <si>
    <t>0#前往风哭岩的峡谷寻找一棵怪异的树，解决后返回红石城寻找古达#1##沙盒风哭岩:-2876,-6343:0|trigger:猎人帮会主线301</t>
  </si>
  <si>
    <t>金钱,1500|经验,400|地图成就,1</t>
  </si>
  <si>
    <t>猎人帮会主线3</t>
  </si>
  <si>
    <t>新的赏金任务</t>
  </si>
  <si>
    <t>前往双月山谷的[[imp:漠边村]]附近接取新的赏金任务。</t>
  </si>
  <si>
    <t>0#前往漠边村#1##沙盒双月山谷:6194,-2377:0|trigger:半月山集市东南聚落</t>
  </si>
  <si>
    <t>猎人帮会主线4</t>
  </si>
  <si>
    <t>白狮地牢</t>
  </si>
  <si>
    <t>逃出白狮部落的地牢。</t>
  </si>
  <si>
    <t>0#逃出白狮部落的地牢#1</t>
  </si>
  <si>
    <t>猎人帮会主线5</t>
  </si>
  <si>
    <t>白狮的信</t>
  </si>
  <si>
    <t>前往[[imp:巨岩营]]与雷毅会面。</t>
  </si>
  <si>
    <t>0#你收到一封信，要你前往巨岩营一聚#1##沙盒红石城:-545,3929:0|红石城北聚落雷毅</t>
  </si>
  <si>
    <t>猎人帮会主线6</t>
  </si>
  <si>
    <t>金沙表演团：戏服</t>
  </si>
  <si>
    <t>前往大沙漠的[[imp:驼铃集市]]，想办法混入金沙表演团。</t>
  </si>
  <si>
    <t>CLUE#[%tagrole:id%][=]冰谷女郎|[%tagrole:id%][=]驼铃集市女郎|[%tagrole:id%][=]黄金集市女郎|[%tagrole:id%][=]黑泥城女郎|[%tagrole:id%][=]风颖#[[yellow:金沙表演团是做什么的？]]#通用线索人物猎人帮会主线6</t>
  </si>
  <si>
    <t>0#前往驼铃集市#1|trigger:驼铃集市触发器
0#获取金沙表演团的信任#1##大沙漠:-702,-5570:100|驼铃集市蓝伊莎</t>
  </si>
  <si>
    <t>猎人帮会主线7</t>
  </si>
  <si>
    <t>PLACE:驼铃集市#大沙漠:-702,-5570</t>
  </si>
  <si>
    <t>[[imp:想办法]]获得一件合适的戏服。</t>
  </si>
  <si>
    <t>4#找到一件乞丐袍#1#乞丐袍#大沙漠:343,-317:300|金沙表演团乞丐</t>
  </si>
  <si>
    <t>经验,1500|地图成就,1</t>
  </si>
  <si>
    <t>猎人帮会主线71</t>
  </si>
  <si>
    <t>金沙表演团：棕榈木</t>
  </si>
  <si>
    <t>弄到5单位的[[imp:棕榈木]]。</t>
  </si>
  <si>
    <t>4#带来5单位的棕榈木#5#棕榈木#大沙漠:343,-317:300|trigger:猎人帮会主线8棕榈园</t>
  </si>
  <si>
    <t>猎人帮会主线72</t>
  </si>
  <si>
    <t>是敌是友</t>
  </si>
  <si>
    <t>前往[[imp:大雪山雪岭镇东南方向]]的湖边会见长孙弘，面对曾经把你丢入[[imp:地牢]]的白狮军团长，你不知道是否能信任他。</t>
  </si>
  <si>
    <t>0#前往大雪山雪岭镇东南方向的湖边会见长孙弘#1##大雪山:7976,-2851:100|大沙漠长孙弘</t>
  </si>
  <si>
    <t>猎人帮会主线73</t>
  </si>
  <si>
    <t>前往宴会</t>
  </si>
  <si>
    <t>长孙弘告诉你雷毅的计划，他希望你能前往宴会阻止雷毅。前往[[imp:大雪山的最东南角]]赴宴。</t>
  </si>
  <si>
    <t>0#长孙弘告诉你雷毅的计划，他希望你能前往宴会阻止雷毅#1##大雪山:10911,-4848:500|trigger:白狮宴会树林触发器</t>
  </si>
  <si>
    <t>猎人帮会主线74</t>
  </si>
  <si>
    <t>阻止雷毅</t>
  </si>
  <si>
    <t>你收到了长孙弘的信号，雷毅开始行动了，前往帮助他。</t>
  </si>
  <si>
    <t>0#击败雷毅和他的军队。#1|trigger:白狮宴会雷毅触发器</t>
  </si>
  <si>
    <t>经验,3000|地图成就,1|金钱,2000|玉石,50</t>
  </si>
  <si>
    <t>旧猎人帮会主线8</t>
  </si>
  <si>
    <t>雪山刺杀</t>
  </si>
  <si>
    <t>前往大雪山最东南的角落，和金沙表演团一起混入现场，刺杀白狮首领。</t>
  </si>
  <si>
    <t>0#找到蓝伊莎#1|白狮宴会蓝伊莎
0#刺杀白狮首领#1|trigger:白狮宴会触发器</t>
  </si>
  <si>
    <t>猎人帮会主线8</t>
  </si>
  <si>
    <t>前往[[imp:大雪山的最东南角]]，和金沙表演团一起混入现场，刺杀白狮首领。</t>
  </si>
  <si>
    <t>大主线1</t>
  </si>
  <si>
    <t>火魔人[[imp:【周目主线】]]</t>
  </si>
  <si>
    <t>主线</t>
  </si>
  <si>
    <t>格瓦说一个月后他的实验就要完成了，届时需要你的帮助。在这期间，你需要锻炼自己的能力。</t>
  </si>
  <si>
    <t>0#等待格瓦的消息#1</t>
  </si>
  <si>
    <t>大主线2</t>
  </si>
  <si>
    <t>火魔人巢穴[[imp:【周目主线】]]</t>
  </si>
  <si>
    <t>前往红石谷南部的火魔人巢穴。</t>
  </si>
  <si>
    <t>0#在熔岩洞窟附近找到格瓦#1
0#消灭火魔人#1|火魔巢穴入口格瓦</t>
  </si>
  <si>
    <t>大主线3</t>
  </si>
  <si>
    <t>阿月的约定[[imp:【周目主线】]]</t>
  </si>
  <si>
    <t>阿月的身上充满了谜团，但她说现在不是坦白一切的时候。待到你足够强大时，她会告诉你这一系列事情的来龙去脉。【等待30天后阿月再来联系你】</t>
  </si>
  <si>
    <t>0#等待阿月的消息#1</t>
  </si>
  <si>
    <t>经验,900|地图成就,1</t>
  </si>
  <si>
    <t>大主线4</t>
  </si>
  <si>
    <t>寻找阿月[[imp:【周目主线】]]</t>
  </si>
  <si>
    <t>阿月来信，信中说她在双月山谷的浅溪镇北部等你。</t>
  </si>
  <si>
    <t>0#前往寻找阿月#1|双月山谷入口银珊</t>
  </si>
  <si>
    <t>大主线5</t>
  </si>
  <si>
    <t>秘密[[imp:【周目主线】]]</t>
  </si>
  <si>
    <t>大河神庙银珊</t>
  </si>
  <si>
    <t>和银珊公主一起穿过秘密地道，探寻大河女神和火魔人的秘密。</t>
  </si>
  <si>
    <t>0#探索秘密#1|trigger:大主线5009</t>
  </si>
  <si>
    <t>大主线6</t>
  </si>
  <si>
    <t>灾厄再临[[imp:【周目主线】]]</t>
  </si>
  <si>
    <t>做好准备，等待银珊公主所说的火魔人再临之日。【如果发生了七月之后无法继续剧情的情形，请在红石谷的巨大熔岩空洞与最终决战使者对话触发剧情】</t>
  </si>
  <si>
    <t>0#等待门再次开启#1</t>
  </si>
  <si>
    <t>经验,1500|地图成就,5</t>
  </si>
  <si>
    <t>大主线7</t>
  </si>
  <si>
    <t>毁灭之日[[imp:【周目主线】]]</t>
  </si>
  <si>
    <t>预言中的日子已经到了，抵抗火魔人，保护大漠！
【如果发生了七月之后无法继续剧情的情形，请在红石谷的巨大熔岩空洞与最终决战使者对话触发剧情】</t>
  </si>
  <si>
    <t>0#抵抗火魔人#1|trigger:大主线8006</t>
  </si>
  <si>
    <t>大主线真结局1</t>
  </si>
  <si>
    <t>你的记忆隐约告诉你要在一个月内前往巨大熔岩空洞附近的传送门阻止格瓦的阴谋。</t>
  </si>
  <si>
    <t>0#前往巨大熔岩空洞附近的传送门#1|trigger:大主线真结局2001</t>
  </si>
  <si>
    <t>大主线真结局2</t>
  </si>
  <si>
    <t>银珊公主[[imp:【周目主线】]]</t>
  </si>
  <si>
    <t>银珊公主再次给你发出邀请，希望你能去双月山谷找她，她会再次给你解释这一系列事情的来龙去脉。</t>
  </si>
  <si>
    <t>0#前往双月山谷浅溪镇北部的山谷寻找银珊公主#1|双月山谷入口银珊</t>
  </si>
  <si>
    <t>大主线真结局3</t>
  </si>
  <si>
    <t>幻境[[imp:【周目主线】]]</t>
  </si>
  <si>
    <t>前往大河女神的幻境，再次拿回弯刀。</t>
  </si>
  <si>
    <t>0#探索幻境，拿回弯刀#1|trigger:大主线真结局4004</t>
  </si>
  <si>
    <t>大主线真结局4</t>
  </si>
  <si>
    <t>新的希望[[imp:【周目主线】]]</t>
  </si>
  <si>
    <t>做好准备，等待门开之日。</t>
  </si>
  <si>
    <t>0#等待门开之日#1</t>
  </si>
  <si>
    <t>大主线真结局5</t>
  </si>
  <si>
    <t>逆转之时[[imp:【周目主线】]]</t>
  </si>
  <si>
    <t>逆转世界命运的时刻已经到来，与银珊一起前往门中。</t>
  </si>
  <si>
    <t>0#与银珊一起前往门中#1|trigger:大主线真结局6002</t>
  </si>
  <si>
    <t>大主线真结局6</t>
  </si>
  <si>
    <t>千年前[[imp:【周目主线】]]</t>
  </si>
  <si>
    <t>你来到了一个陌生的地方，这里应该是千年前的世界。与你一起来的银珊不知所踪，先找到她吧。</t>
  </si>
  <si>
    <t>0#寻找银珊的踪迹#1|trigger:大主线真结局8001</t>
  </si>
  <si>
    <t>大主线真结局7</t>
  </si>
  <si>
    <t>时间[[imp:【周目主线】]]</t>
  </si>
  <si>
    <t>找到银珊，和她说说话。</t>
  </si>
  <si>
    <t>0#和银珊谈谈#1|二周目河边银珊</t>
  </si>
  <si>
    <t>大主线真结局8</t>
  </si>
  <si>
    <t>终结[[imp:【周目主线】]]</t>
  </si>
  <si>
    <t>到了真正结束一切的时候了，击败“门”！</t>
  </si>
  <si>
    <t>0#拼尽全力与它一战！#1</t>
  </si>
  <si>
    <t>经验,900|地图成就,5</t>
  </si>
  <si>
    <t>大主线真结局支线1</t>
  </si>
  <si>
    <t>捉迷藏</t>
  </si>
  <si>
    <t>小七</t>
  </si>
  <si>
    <t>帮助小七找到另外两个小朋友。</t>
  </si>
  <si>
    <t>0#找到小敏#1
0#找到阿力#1</t>
  </si>
  <si>
    <t>智慧结晶,2|地图成就,1</t>
  </si>
  <si>
    <t>大主线真结局支线2</t>
  </si>
  <si>
    <t>栅栏</t>
  </si>
  <si>
    <t>帮助格尔运送一些木材到南边修建栅栏抵御火魔。</t>
  </si>
  <si>
    <t>0#运送栅栏#1|木工</t>
  </si>
  <si>
    <t>地图成就,1</t>
  </si>
  <si>
    <t>红石城废弃矿洞</t>
  </si>
  <si>
    <t>[%quest_finish_count:红石城废弃矿洞引导%][=]0&amp;[%player:level%][&gt;=]1</t>
  </si>
  <si>
    <t>红石城废弃矿洞引导</t>
  </si>
  <si>
    <t>红石城废弃矿洞引导#沙盒红石城:-882,527</t>
  </si>
  <si>
    <t>前往探索红石城废弃矿洞。废弃矿洞就在巨岩营的南边一点。</t>
  </si>
  <si>
    <t>0#探索废弃矿洞#1##沙盒红石城:-310,3163:0|PLACE:红石城废弃矿洞</t>
  </si>
  <si>
    <t>经验,500|地图成就,1</t>
  </si>
  <si>
    <t>采药雪谷</t>
  </si>
  <si>
    <t>[%quest_finish_count:采药雪谷%][=]0&amp;[%player:level%][&gt;=]5</t>
  </si>
  <si>
    <t>采药雪谷引导</t>
  </si>
  <si>
    <t>采药雪谷引导#大雪山:1683,-1181</t>
  </si>
  <si>
    <t>前往采药雪谷。采药雪谷在雪岭镇的北边，顺着雪岭镇北边偏东的一条小路可以到达雪谷。</t>
  </si>
  <si>
    <t>0#探索采药雪谷#1##大雪山:6598,2333:0|PLACE:采药雪谷</t>
  </si>
  <si>
    <t>狂风山谷</t>
  </si>
  <si>
    <t>[%quest_finish_count:狂风山谷引导%][=]0&amp;[%player:level%][&gt;=]7</t>
  </si>
  <si>
    <t>狂风山谷引导</t>
  </si>
  <si>
    <t>狂风山谷引导#沙盒风哭岩:2431,-1833</t>
  </si>
  <si>
    <t>前往探索狂风山谷。狂风山谷就在狂风村南边的小道上。</t>
  </si>
  <si>
    <t>0#探索狂风山谷#1##沙盒风哭岩:3322,-5951:0|PLACE:狂风山谷</t>
  </si>
  <si>
    <t>经验,750|地图成就,1</t>
  </si>
  <si>
    <t>浅溪溶洞</t>
  </si>
  <si>
    <t>[%quest_finish_count:浅溪溶洞引导%][=]0&amp;[%player:level%][&gt;=]7</t>
  </si>
  <si>
    <t>浅溪溶洞引导</t>
  </si>
  <si>
    <t>浅溪溶洞引导#沙盒双月山谷:-2667,-876</t>
  </si>
  <si>
    <t>去浅溪溶洞里找到农民说的酒。溶洞就在北渔港附近。</t>
  </si>
  <si>
    <t>0#探索浅溪溶洞#1##沙盒双月山谷:-1725,1471:0|PLACE:浅溪溶洞</t>
  </si>
  <si>
    <t>秘密集会所</t>
  </si>
  <si>
    <t>[%quest_finish_count:秘密集会所引导%][=]0&amp;[%player:level%][&gt;=]1</t>
  </si>
  <si>
    <t>秘密集会所引导</t>
  </si>
  <si>
    <t>秘密集会所引导#沙盒双月山谷:128,4534</t>
  </si>
  <si>
    <t>一个男人拜托你去秘密集会所寻找他被巫师掳走的妻子。</t>
  </si>
  <si>
    <t>0#找到男人的妻子#1##沙盒双月山谷:2760,6661:0|PLACE:秘密集会所</t>
  </si>
  <si>
    <t>树宫</t>
  </si>
  <si>
    <t>[%quest_finish_count:树宫%][=]0&amp;[%player:level%][&gt;=]12</t>
  </si>
  <si>
    <t>树宫副本引导人</t>
  </si>
  <si>
    <t>树宫副本引导人#沙盒黑崖花卉乡:-1062,-1173</t>
  </si>
  <si>
    <t>去花卉乡北边往西的树宫找回路人丢失的魔晶</t>
  </si>
  <si>
    <t>0#探索树宫#1##沙盒黑崖花卉乡:-4267,3378:0|PLACE:树宫</t>
  </si>
  <si>
    <t>雪山冰窟</t>
  </si>
  <si>
    <t>积雪冰窟</t>
  </si>
  <si>
    <t>[%quest_finish_count:雪山冰窟%][=]0&amp;[%player:level%][&gt;=]12</t>
  </si>
  <si>
    <t>雪山冰窟引导</t>
  </si>
  <si>
    <t>雪山冰窟引导#大雪山:10115,8356</t>
  </si>
  <si>
    <t>前往积雪冰窟。积雪冰窟在雪岭镇东南方位的一个小湖泊边上。</t>
  </si>
  <si>
    <t>0#探索积雪冰窟#1##大雪山:9107,-2394:0|PLACE:雪山冰窟</t>
  </si>
  <si>
    <t>巨大兽骨洞窟</t>
  </si>
  <si>
    <t>[%quest_finish_count:巨大兽骨洞窟引导%][=]0&amp;[%player:level%][&gt;=]12</t>
  </si>
  <si>
    <t>巨大兽骨洞窟引导</t>
  </si>
  <si>
    <t>巨大兽骨洞窟引导#沙盒双月山谷:453,485</t>
  </si>
  <si>
    <t>前往古骸村附近的巨大兽骨洞窟，就在农田的南边不远处。</t>
  </si>
  <si>
    <t>0#探索巨大兽骨洞窟#1##沙盒双月山谷:-305,596:0|PLACE:巨大兽骨洞窟</t>
  </si>
  <si>
    <t>巨大熔岩空洞</t>
  </si>
  <si>
    <t>[%quest_finish_count:巨大熔岩空洞%][=]0&amp;[%player:level%][&gt;=]14</t>
  </si>
  <si>
    <t>巨大熔岩空洞引导</t>
  </si>
  <si>
    <t>巨大熔岩空洞引导#沙盒红石城:1498,936</t>
  </si>
  <si>
    <t>前往巨大熔岩空洞。巨大熔岩空洞就在红石城南边的那片怪异之地。要去到那里似乎并不简单。</t>
  </si>
  <si>
    <t>0#探索巨大熔岩空洞#1##沙盒红石城:-914,-1727:0|PLACE:巨大熔岩空洞</t>
  </si>
  <si>
    <t>雪山巨人石阵</t>
  </si>
  <si>
    <t>[%quest_finish_count:雪山巨人石阵%][=]0&amp;[%player:level%][&gt;=]17</t>
  </si>
  <si>
    <t>雪山巨人石阵引导</t>
  </si>
  <si>
    <t>雪山巨人石阵引导#大雪山:5598,-64</t>
  </si>
  <si>
    <t>前往雪山巨人石阵。雪山巨人石阵在雪岭镇的西南角，据说从雪岭镇出发往南走，然后再往西可以看到一处峡谷，石阵就在峡谷的尽头处。</t>
  </si>
  <si>
    <t>0#探索雪山巨人石阵#1##大雪山:4926,-2923:0|PLACE:雪山巨人石阵</t>
  </si>
  <si>
    <t>古老秘仪之窟</t>
  </si>
  <si>
    <t>[%quest_finish_count:古老秘仪之窟%][=]0&amp;[%player:level%][&gt;=]12</t>
  </si>
  <si>
    <t>前往古老秘仪之窟。</t>
  </si>
  <si>
    <t>0#探索古老秘仪之窟#1##大雪山:4557,7657:0|PLACE:古老秘仪之窟</t>
  </si>
  <si>
    <t>黑崖的魔狼洞穴</t>
  </si>
  <si>
    <t>[%quest_finish_count:黑崖的魔狼洞穴%][=]0</t>
  </si>
  <si>
    <t>黑泥城狼穴副本住民</t>
  </si>
  <si>
    <t>探索黑沼村南部的狼穴，抓捕狼王。</t>
  </si>
  <si>
    <t>0#赶跑附近的野狼#3##沙盒黑崖花卉乡:-4813,-13013:2000
0#击败魔狼王#1##沙盒黑崖花卉乡:-6196,-13160:300</t>
  </si>
  <si>
    <t>骆驼城秘宝</t>
  </si>
  <si>
    <t>传闻毒蝎部落正在召集一场比武大会，获胜者将可以获得传说中当年攻陷骆驼城发现的秘宝。</t>
  </si>
  <si>
    <t>0#前往双柱村附近参加比武大会#1##沙盒风哭岩:422,2677:0|trigger:骆驼城的秘宝2001</t>
  </si>
  <si>
    <t>灰烬战甲1</t>
  </si>
  <si>
    <t>医生！医生！</t>
  </si>
  <si>
    <t>[%quest_finish_count:灰烬战甲1%][=]0</t>
  </si>
  <si>
    <t>破军</t>
  </si>
  <si>
    <t>在风哭岩到花卉乡的强盗营地里有一个重伤的人，到最近的花卉乡去请一个医生并带到营地里去救治他。</t>
  </si>
  <si>
    <t>0#前往花卉乡找一位医生#1##沙盒黑崖花卉乡:-1301,-1918:1000|花卉乡普洛
0#治疗破军#1</t>
  </si>
  <si>
    <t>灰烬战甲2</t>
  </si>
  <si>
    <t>灰烬战甲</t>
  </si>
  <si>
    <t>如破军所说，在风哭岩有一块蓝色石头，在那下面就藏着旧王朝的秘宝——灰烬战甲。</t>
  </si>
  <si>
    <t>0#探索风哭岩，找到灰烬战甲#1##沙盒风哭岩:-2455,7313:1000|trigger:灰烬战甲蓝石</t>
  </si>
  <si>
    <t>巨蛇出没1</t>
  </si>
  <si>
    <t>商队护卫</t>
  </si>
  <si>
    <t>沙风镇商队头领</t>
  </si>
  <si>
    <t>你在沙风镇遇到一队前往驼铃集市的商队并答应护送他们在三天内抵达。</t>
  </si>
  <si>
    <t>0#护送一支从沙风镇前往驼铃集市的商队#1|PLACE:驼铃集市</t>
  </si>
  <si>
    <t>金钱,600|经验,600|地图成就,1</t>
  </si>
  <si>
    <t>巨蛇出没2</t>
  </si>
  <si>
    <t>乘蛇之危</t>
  </si>
  <si>
    <t>[%quest_finish_count:巨蛇出没1%][&gt;=]1</t>
  </si>
  <si>
    <t>trigger:巨蛇出没2001</t>
  </si>
  <si>
    <t>大沙漠弥耶雅</t>
  </si>
  <si>
    <t>你在巨蛇出没的地方发现了一位少女，她说可以拿两瓶小的白蔷薇秘药来让巨蛇安静下来。</t>
  </si>
  <si>
    <t>4#带来两份小的白蔷薇秘药#2#白蔷薇秘药小#</t>
  </si>
  <si>
    <t>赫连千百主线1</t>
  </si>
  <si>
    <t>赫连千百的回忆</t>
  </si>
  <si>
    <t>[%quest_finish_count:赫连千百主线1%][&lt;]1&amp;[$tagrole:fv:赫连千百$][&gt;=]20</t>
  </si>
  <si>
    <t>赫连千百</t>
  </si>
  <si>
    <t>赫连千百跟你讲述了他年轻时的一段往事，在一次日常的沙漠护镖里......</t>
  </si>
  <si>
    <t>0#跟商队头领聊聊#1
0#护送商队#1</t>
  </si>
  <si>
    <t>经验,500</t>
  </si>
  <si>
    <t>赫连千百主线2</t>
  </si>
  <si>
    <t>[%quest_finish_count:赫连千百主线1%][&gt;=]1&amp;[%quest_finish_count:赫连千百主线4%][&lt;]1&amp;[$tagrole:fv:赫连千百$][&gt;=]50</t>
  </si>
  <si>
    <t>赫连千百与商队的其他人被土匪抓住了，得想办法逃出去。</t>
  </si>
  <si>
    <t>0#想办法救出所有人#1
0#逃离强盗营地#1</t>
  </si>
  <si>
    <t>经验,1000</t>
  </si>
  <si>
    <t>赫连千百主线3</t>
  </si>
  <si>
    <t>就在即将逃离之时，赫连千百发现土匪头子居然是自己同村的马契。</t>
  </si>
  <si>
    <t>0#击败马契#1</t>
  </si>
  <si>
    <t>赫连千百主线4</t>
  </si>
  <si>
    <t>你已经听完赫连千百的故事了，再跟他聊聊吧。</t>
  </si>
  <si>
    <t>0#与赫连千百聊聊#1</t>
  </si>
  <si>
    <t>经验,2000|地图成就,2</t>
  </si>
  <si>
    <t>耶牙主线1</t>
  </si>
  <si>
    <t>耶牙的回忆</t>
  </si>
  <si>
    <t>[%get_es:耶牙主线106%][=]-1&amp;[$tagrole:fv:耶牙$][&gt;=]20</t>
  </si>
  <si>
    <t>耶牙</t>
  </si>
  <si>
    <t>耶牙跟你讲述起他变成这幅模样前，还是个正常的男孩时的故事......</t>
  </si>
  <si>
    <t>0#找一些东西填饱肚子#1</t>
  </si>
  <si>
    <t>耶牙主线2</t>
  </si>
  <si>
    <t>[%get_es:耶牙主线205%][=]-1&amp;[$tagrole:fv:耶牙$][&gt;=]50</t>
  </si>
  <si>
    <t>在认识了小离之后，耶牙变成了一个更坚强的人，但是...</t>
  </si>
  <si>
    <t>0#教训欺负人的小流氓#1
0#与小离交谈#1</t>
  </si>
  <si>
    <t>耶牙主线3</t>
  </si>
  <si>
    <t>[%get_es:耶牙主线217%][=]-1&amp;[$tagrole:fv:耶牙$][&gt;=]70</t>
  </si>
  <si>
    <t>小离走后，耶牙也独自前往黑崖，他打算去找小离。</t>
  </si>
  <si>
    <t>0#找一些东西填饱肚子#1
0#寻找小离#1</t>
  </si>
  <si>
    <t>耶牙主线4</t>
  </si>
  <si>
    <t>多年以后，耶牙成为了现在的怪模样；时机已经成熟，他打算让莫尼为自己的罪行付出代价！</t>
  </si>
  <si>
    <t>0#击败巫师莫尼#1</t>
  </si>
  <si>
    <t>提可沁主线1</t>
  </si>
  <si>
    <t>提可沁的神秘药谷</t>
  </si>
  <si>
    <t>[%get_es:提可沁主线101%][=]-1&amp;[$tagrole:fv:提可沁$][&gt;=]100&amp;[$tagrole:level:提可沁$][&gt;=]20</t>
  </si>
  <si>
    <t>提可沁</t>
  </si>
  <si>
    <t>提可沁拜托你可以和她一起前往一个[[imp:岩北哨]]附近神秘的药谷，寻找一些传说中珍贵的药材......</t>
  </si>
  <si>
    <t>0#前往风哭岩寻找入口#1##沙盒风哭岩:-835,9342:200|trigger:提可沁主线101选择
0#找到药草#1</t>
  </si>
  <si>
    <t>提可沁主线2</t>
  </si>
  <si>
    <t>你们已经找到了一个入口，第二个入口在[[imp:雪山巨人石阵与南岩村]]之间山区的某一处......</t>
  </si>
  <si>
    <t>0#前往大雪山寻找入口#1##大雪山:3089,-1648:200|trigger:提可沁主线103选择
0#找到药草#1</t>
  </si>
  <si>
    <t>提可沁主线3</t>
  </si>
  <si>
    <t>从雪山回来后，第三个入口在[[imp:墨墟村]]旁的一处沼泽里......</t>
  </si>
  <si>
    <t>0#前往黑崖寻找入口#1##沙盒黑崖花卉乡:-10670,-74:200|trigger:提可沁主线105选择
0#找到药草#1</t>
  </si>
  <si>
    <t>西河娜娅主线1</t>
  </si>
  <si>
    <t>西河娜娅的委托</t>
  </si>
  <si>
    <t>[%get_es:西河娜娅主线101%][=]-1&amp;[$tagrole:fv:西河娜娅$][&gt;=]100&amp;[%global_point%][&gt;=]25</t>
  </si>
  <si>
    <t>西河娜娅</t>
  </si>
  <si>
    <t>西河娜娅拜托你一件事情——前往苦泉镇北部的一道峡谷，给峡谷深处生活的一些人们送去一些货物。</t>
  </si>
  <si>
    <t>0#前往送货地点#1##大沙漠:5203,7078:300|trigger:西河娜娅主线102
0#完成送货#1|北荒村村长</t>
  </si>
  <si>
    <t>野马部落乞丐任务1</t>
  </si>
  <si>
    <t>被霸占的房子</t>
  </si>
  <si>
    <t>一个瞎了一只眼的流浪汉声称自己的房子被一位富豪霸占了，拜托你想办法为他拿回房产。</t>
  </si>
  <si>
    <t>0#前往牧赫营南边的郊外寻找一座有人居住的房子#1##大沙漠:-3343,1355:0|野马部落富豪</t>
  </si>
  <si>
    <t>野马部落乞丐任务2</t>
  </si>
  <si>
    <t>谁的房子</t>
  </si>
  <si>
    <t>PLACE:沙风镇北聚落</t>
  </si>
  <si>
    <t>安札证明这个房子现在归他所有，接下来要怎么办呢？</t>
  </si>
  <si>
    <t>0#另想办法拿到房子的房契#1##大沙漠:-3343,1355:0|野马部落富豪</t>
  </si>
  <si>
    <t>领主MOD任务1</t>
  </si>
  <si>
    <t>纳米西的威胁</t>
  </si>
  <si>
    <t>你从父亲手里接管了自己的部落，但是邻近的[[imp:纳米西部落]]前来向你索要一种叫[[imp:美舍卢花]]的东西，如果一个月内你没办法交出来的话，他便要率兵攻打你的部落。</t>
  </si>
  <si>
    <t>0#发展自己的部落，应对纳米西的入侵#1</t>
  </si>
  <si>
    <t>领主MOD任务2</t>
  </si>
  <si>
    <t>你成功化解了纳米西的第一次入侵，但是他宣称在两个月后又会率兵归来。你必须变得更强来防御他。</t>
  </si>
  <si>
    <t>领主MOD任务3</t>
  </si>
  <si>
    <t>最后的进攻</t>
  </si>
  <si>
    <t>经历了前两次的失败，纳米西任不善罢甘休。有传言他正在组织一支大军，对你发起最后一次总攻。</t>
  </si>
  <si>
    <t>0#应对纳米西的最后入侵#1</t>
  </si>
  <si>
    <t>领主MOD任务4</t>
  </si>
  <si>
    <t>美舍卢</t>
  </si>
  <si>
    <t>纳西米已经被你击败了，从他留下的东西来看，美舍卢似乎就藏在你的部落的[[imp:遗迹幻境]]中。</t>
  </si>
  <si>
    <t>0#去无名部落的幻境里寻找美舍卢花#1|CHEST:建设MOD美舍卢标记</t>
  </si>
  <si>
    <t>领主MOD任务夺回主城</t>
  </si>
  <si>
    <t>夺回主城</t>
  </si>
  <si>
    <t>你的主城被夺取了！想办法把主城夺回来！</t>
  </si>
  <si>
    <t>0#夺回主城#1|PLACE:建设MOD主城</t>
  </si>
  <si>
    <t>失踪的女儿</t>
  </si>
  <si>
    <t>流浪画师的女儿走丢了。他希望你能帮他找回女儿。</t>
  </si>
  <si>
    <t>0#寻找画师的女儿的线索#1</t>
  </si>
  <si>
    <t>失踪的女儿2</t>
  </si>
  <si>
    <t>前往风哭岩，你遇到流浪画师的地点。看看能不能把他的女儿找回来。</t>
  </si>
  <si>
    <t>0#前往陶山镇北边悬崖的大树下#1|CHEST:流浪画师女儿之墓</t>
  </si>
  <si>
    <t>经验,1500|地图成就,3</t>
  </si>
  <si>
    <t>孩子与瓶子</t>
  </si>
  <si>
    <t>你在岩西哨遇到了两个小孩，他们交给你一个奇怪的瓶子，希望你可以把瓶子送去巨大熔岩空洞销毁掉。</t>
  </si>
  <si>
    <t>0#前往巨大熔岩空洞的岩浆边#1|PLACE:巨大熔岩空洞</t>
  </si>
  <si>
    <t>林间幻境</t>
  </si>
  <si>
    <t>你在红石谷的一个行商处买到了一块宝石。据说它可以让林间幻境里的花妖化为人形，你打算前往黑崖的[[imp:林间幻境]]一探究竟。</t>
  </si>
  <si>
    <t>CLUE#[%tagrole:id%][=]风颖#[[yellow:我在红石城附近遇到了一个奇怪的行商......]]#通用线索霍翎支线1</t>
  </si>
  <si>
    <t>0#前往黑崖的林间幻境#1##沙盒黑崖花卉乡:-4071,-12176:0|PLACE:林间幻境</t>
  </si>
  <si>
    <t>追问到底</t>
  </si>
  <si>
    <t>PLACE:陶山镇南聚落#沙盒风哭岩:-8099,-2097</t>
  </si>
  <si>
    <t>在林间秘境的遭遇证明了行商交给你的宝石是个赝品，得去找到他讨个说法。也许去红石城的卫兵处打探打探行商的下落是个好主意。</t>
  </si>
  <si>
    <t>0#打探行商的下落#1##沙盒红石城:-1471,611:500|PLACE:红石城</t>
  </si>
  <si>
    <t>经验,700</t>
  </si>
  <si>
    <t>抓捕归案</t>
  </si>
  <si>
    <t>你终于在风哭岩逮住了这个奸商，是时候把他带回红石城领赏了。</t>
  </si>
  <si>
    <t>0#回到红石城找到卫兵移交奸商#1##沙盒红石城:-2264,-461:0|雄鹰缉拿士兵</t>
  </si>
  <si>
    <t>玉石,20|地图成就,1</t>
  </si>
  <si>
    <t>诅咒之石</t>
  </si>
  <si>
    <t>行商告诉你了一个隐蔽地点，位于黑崖西边，传说中里面有一颗真正的诅咒之石。这个地点的具体位置也许你要去黑崖打听打听。</t>
  </si>
  <si>
    <t>0#寻找诅咒之石的下落#1##沙盒黑崖花卉乡:-12476,-5474:500</t>
  </si>
  <si>
    <t>经验,2500|地图成就,2|智慧结晶,2</t>
  </si>
  <si>
    <t>火之书</t>
  </si>
  <si>
    <t>意外从火魔人里得到的一本残书，居然是记载着远古巫术的火之书，而火之书的作者被封印在这本残书之中。前往火魔之地，收集其他的四份火之书残本，释放出精灵，就可以获得操纵火焰的力量。每一个残本拥有者的藏身处附近都有巨大的手印。</t>
  </si>
  <si>
    <t>0#收集四份火之书残本#4</t>
  </si>
  <si>
    <t>经验,5000|地图成就,4</t>
  </si>
  <si>
    <t>希云娜主线1</t>
  </si>
  <si>
    <t>丢失的舞靴</t>
  </si>
  <si>
    <t>[%quest_finish_count:希云娜主线1%][&lt;]1&amp;[$tagrole:fv:西云娜$][&gt;=]20</t>
  </si>
  <si>
    <t>西云娜</t>
  </si>
  <si>
    <t>希云娜的舞靴丢失了，你决定前往岩北哨河边的大树下埋伏，引诱窃贼上钩并捉住他。</t>
  </si>
  <si>
    <t>0#前往岩北哨附近的河边埋伏#1##沙盒风哭岩:-1811,6976:0|trigger:希云娜支线102</t>
  </si>
  <si>
    <t>希云娜主线2</t>
  </si>
  <si>
    <t>意外的悬赏</t>
  </si>
  <si>
    <t>在得知黑泥城有人花一万乌塔雇佣高级舞者后，希云娜打算前去试试。但是你怀疑其中有诈，决定在约定地点附近暗中保护她。</t>
  </si>
  <si>
    <t>0#陪同希云娜前往跳舞的地点#1##沙盒黑崖花卉乡:-8858,-12217:0|trigger:希云娜支线202</t>
  </si>
  <si>
    <t>经验,2200|地图成就,2</t>
  </si>
  <si>
    <t>韩靖主线1</t>
  </si>
  <si>
    <t>落脚之处</t>
  </si>
  <si>
    <t>[%quest_finish_count:韩靖主线1%][&lt;]1&amp;[$tagrole:fv:韩靖$][&gt;=]20</t>
  </si>
  <si>
    <t>韩靖</t>
  </si>
  <si>
    <t>天色不早了，韩靖需要尽快找到一个能歇脚的地方。</t>
  </si>
  <si>
    <t>0#探索附近的村庄#1##韩靖主线村庄:2558,-4378:0</t>
  </si>
  <si>
    <t>韩靖主线2</t>
  </si>
  <si>
    <t>小露</t>
  </si>
  <si>
    <t>在击败异教徒后，韩靖意外发现了一个名叫小露的女孩儿。小露决定带着韩靖前往不远处的村庄。</t>
  </si>
  <si>
    <t>韩靖主线3</t>
  </si>
  <si>
    <t>异教地宫</t>
  </si>
  <si>
    <t>韩靖打算帮助村庄里的乡亲们彻底解决这群光煜教会的问题，于是他决定深入地宫，将他们赶跑。</t>
  </si>
  <si>
    <t>0#在韩靖的回忆里潜入地宫#1</t>
  </si>
  <si>
    <t>心灵女巫主线1</t>
  </si>
  <si>
    <t>浅溪镇</t>
  </si>
  <si>
    <t>据说在浅溪镇有一位强大的心灵巫师，你的目标就是找到他并击败这个人，完成历练的第一步。</t>
  </si>
  <si>
    <t>0#前往双月山谷的浅溪镇打探心灵巫师的线索#1##沙盒双月山谷:-2017,-268:500|PLACE:浅溪镇</t>
  </si>
  <si>
    <t>心灵女巫主线1马可</t>
  </si>
  <si>
    <t>马可</t>
  </si>
  <si>
    <t>你遇到了一个名叫马可的巫师，他告诉了你关于巴洛的一些内情。你决定和他一起去寻找巴洛的有关线索。</t>
  </si>
  <si>
    <t>0#与马可一起前往北渔港#1##沙盒双月山谷:-2551,2264:0|PLACE:浅溪镇北聚落</t>
  </si>
  <si>
    <t>心灵女巫主线1抓捕巴洛</t>
  </si>
  <si>
    <t>抓捕巴洛</t>
  </si>
  <si>
    <t>你和马可已经查到了关于巴洛的情报。现在是时候去浅溪镇抓捕他了！</t>
  </si>
  <si>
    <t>0#击败巴洛#1##沙盒双月山谷:-2725,-1717:0</t>
  </si>
  <si>
    <t>心灵女巫主线1公孙玉珠</t>
  </si>
  <si>
    <t>酒馆的包裹</t>
  </si>
  <si>
    <t>马可伤得太重了，他没办法把属于你的赏金亲自交给你，于是托人留在了浅溪镇的酒馆。</t>
  </si>
  <si>
    <t>0#前往浅溪镇与公孙玉珠交谈#1##沙盒双月山谷:-2580,-535:0|PLACE:浅溪镇</t>
  </si>
  <si>
    <t>心灵女巫主线1昆娜</t>
  </si>
  <si>
    <t>昆娜</t>
  </si>
  <si>
    <t>你从一个老妪口中得知浅溪镇的心灵巫师是一个名叫巴洛的人，你决定跟随这位老妪前去寻找巴洛。</t>
  </si>
  <si>
    <t>0#跟随昆娜前往巴洛的住所#1##沙盒双月山谷:-2725,-1717:0</t>
  </si>
  <si>
    <t>心灵女巫主线1击败巴洛</t>
  </si>
  <si>
    <t>击败巴洛</t>
  </si>
  <si>
    <t>你被巴洛与昆娜算计了，他们竟然打算利用你的血脉进行祭祀！</t>
  </si>
  <si>
    <t>0#击败巴洛与昆娜#1##沙盒双月山谷:-2725,-1717:0</t>
  </si>
  <si>
    <t>心灵女巫主线1拒绝昆娜</t>
  </si>
  <si>
    <t>回到浅溪镇</t>
  </si>
  <si>
    <t>你最后还是没有跟随昆娜前去那个巫师的家中，因为她看起来十分不可靠。所以你决定还是只身回到浅溪镇，自己调查当地心灵巫师的情报。</t>
  </si>
  <si>
    <t>0#回到浅溪镇#1##沙盒双月山谷:-2552,-471:500|PLACE:浅溪镇</t>
  </si>
  <si>
    <t>心灵女巫主线1蕊儿</t>
  </si>
  <si>
    <t>蕊儿</t>
  </si>
  <si>
    <t>你遇到了一个卖花的姑娘，名叫蕊儿。蕊儿打算带你去见他的雇主——一名巫师，看看能不能打听出什么。但是要事先回一趟家。</t>
  </si>
  <si>
    <t>0#跟随蕊儿回家#1##沙盒双月山谷:-2134,-1283:0</t>
  </si>
  <si>
    <t>心灵女巫主线1蕊儿2</t>
  </si>
  <si>
    <t>蕊儿照顾完了她的父亲，现在你跟她一起前往巫师家。</t>
  </si>
  <si>
    <t>0#跟随蕊儿前往巫师家#1##沙盒双月山谷:-2725,-1717:0</t>
  </si>
  <si>
    <t>心灵女巫主线1营救蕊儿</t>
  </si>
  <si>
    <t>营救蕊儿</t>
  </si>
  <si>
    <t>巴洛与老妪打算对蕊儿痛下杀手，此时你不能坐视不管，必须要救下这位可怜的姑娘！</t>
  </si>
  <si>
    <t>心灵女巫主线1蕊儿秘药</t>
  </si>
  <si>
    <t>救伤秘药</t>
  </si>
  <si>
    <t>蕊儿的父亲求你救救这位可怜的姑娘，目前这个情况，只有白蔷薇秘药可以帮她。</t>
  </si>
  <si>
    <t>4#找到小份白蔷薇秘药送到蕊儿的家中#1#白蔷薇秘药小#沙盒双月山谷:-2134,-1283:0|trigger:心灵女巫主线225</t>
  </si>
  <si>
    <t>心灵女巫主线2</t>
  </si>
  <si>
    <t>离开浅溪镇</t>
  </si>
  <si>
    <t>处理完这些事情后，你决定离开浅溪镇，寻找下一个目标。</t>
  </si>
  <si>
    <t>0#前往浅溪镇的出口#1##沙盒双月山谷:-2025,-72:0</t>
  </si>
  <si>
    <t>心灵女巫主线2紫木镇</t>
  </si>
  <si>
    <t>你听说前不久紫木镇曾经有个带着女孩的强大心灵巫师现身，决定去一探究竟。</t>
  </si>
  <si>
    <t>0#前往紫木镇#1##沙盒风哭岩:2330,8441:0|trigger:心灵巫师主线201</t>
  </si>
  <si>
    <t>心灵女巫主线2陶山镇</t>
  </si>
  <si>
    <t>陶山镇的心灵巫师</t>
  </si>
  <si>
    <t>一个叫腾越的男人介绍你去陶山镇寻求一个药剂师的帮助。据他所说，这个药剂师也许掌握着某种能战胜强大敌人的办法。</t>
  </si>
  <si>
    <t>0#前往陶山镇#1##沙盒风哭岩:-638,-5306:0|PLACE:陶山镇</t>
  </si>
  <si>
    <t>心灵女巫主线2国锡</t>
  </si>
  <si>
    <t>国锡的秘密</t>
  </si>
  <si>
    <t>国锡能轻而易举的控制你的行动，你打算摸清楚他的底细。在陶山镇附近转转看看有没有什么发现。</t>
  </si>
  <si>
    <t>0#想办法找到国锡的巫术秘密#1</t>
  </si>
  <si>
    <t>心灵女巫主线2药剂</t>
  </si>
  <si>
    <t>药剂！药剂！</t>
  </si>
  <si>
    <t>在结识了一个名叫奥利尔的年轻巫师后，他告诉了你国锡的秘密——不断地灌巫术药剂来获胜。你决定也去找些巫术秘药来，用他的办法打败他（你可以在紫木镇与药剂商人处买到巫术秘药，也可以自己合成）。</t>
  </si>
  <si>
    <t>4#凑齐5份巫术药剂后去挑战国锡#5#巫术药剂#沙盒风哭岩:68,-4891:0|trigger:心灵女巫主线国锡住处</t>
  </si>
  <si>
    <t>经验,800</t>
  </si>
  <si>
    <t>心灵女巫主线2战胜国锡</t>
  </si>
  <si>
    <t>光明磊落的心灵巫师</t>
  </si>
  <si>
    <t>在结识了一个名叫奥利尔的年轻巫师后，他告诉了你国锡的秘密——不断地灌巫术药剂来获胜。虽然你不耻使用这种办法，但是如果能战胜这种状态的国锡，那也是一个挑战。</t>
  </si>
  <si>
    <t>0#与奥利尔一起前往国锡住所#1##沙盒风哭岩:68,-4891:0|trigger:心灵女巫主线国锡住处</t>
  </si>
  <si>
    <t>心灵女巫主线2腾越</t>
  </si>
  <si>
    <t>腾越的说辞</t>
  </si>
  <si>
    <t>在打败国锡之后，你想起来那个叫腾越的男人。是时候找他问问心灵巫师的情报了。</t>
  </si>
  <si>
    <t>0#回到紫木镇寻找腾越并与他交谈#1##沙盒风哭岩:2330,8441:100|PLACE:紫木镇</t>
  </si>
  <si>
    <t>心灵女巫主线3花卉乡</t>
  </si>
  <si>
    <t>花卉乡</t>
  </si>
  <si>
    <t>神秘的白发男子——柯墨斯，告诉你掌控者幕牙的消息。如果他说的没错的话，幕牙应该在黑崖的某个地方。花卉乡是离你最近的黑崖城市，前往花卉乡打探一下消息是目前最好的选择。</t>
  </si>
  <si>
    <t>0#前往花卉乡打探幕牙的消息#1##沙盒黑崖花卉乡:-927,-1507:100|PLACE:花卉乡</t>
  </si>
  <si>
    <t>心灵女巫主线3东部悬崖</t>
  </si>
  <si>
    <t>东部悬崖</t>
  </si>
  <si>
    <t>你打听到花卉乡东部的悬崖疑似有人们被抹去记忆的事情发生。这一切都让你无端联想到一种人——心灵巫师。</t>
  </si>
  <si>
    <t>0#前往花卉乡东部的悬崖的入口#1##沙盒黑崖花卉乡:1559,-2746:1000|trigger:心灵女巫主线东部悬崖</t>
  </si>
  <si>
    <t>心灵女巫主线3东部悬崖2</t>
  </si>
  <si>
    <t>东部悬崖·II</t>
  </si>
  <si>
    <t>在悬崖的入口，你找到了一个寻找自己女儿的父亲。巴凯勒请求你去帮他找到女儿巴纱。</t>
  </si>
  <si>
    <t>0#进入东部悬崖寻找巴凯勒的女儿巴纱#1##沙盒黑崖花卉乡:1559,-2746:1000|trigger:心灵女巫主线东部悬崖</t>
  </si>
  <si>
    <t>经验,1200|地图成就,2</t>
  </si>
  <si>
    <t>心灵女巫主线3受伤的猎户</t>
  </si>
  <si>
    <t>受伤的猎户</t>
  </si>
  <si>
    <t>探索东部悬崖的过程中，你遇到了一位受伤的猎户。你打算送他回到绿泽村去。</t>
  </si>
  <si>
    <t>0#在猎户失血过多前将他送回绿泽村#1##沙盒黑崖花卉乡:3247,-1045:0|PLACE:花卉乡东聚落</t>
  </si>
  <si>
    <t>心灵女巫主线3娜塔</t>
  </si>
  <si>
    <t>娜塔</t>
  </si>
  <si>
    <t>你成功带走了巴纱。娜塔答应与你正式的进行一次比试。</t>
  </si>
  <si>
    <t>0#战胜娜塔#1##沙盒黑崖花卉乡:1773,-3022:0|trigger:心灵女巫主线东部悬崖</t>
  </si>
  <si>
    <t>心灵女巫主线4雪山冰谷</t>
  </si>
  <si>
    <t>雪山冰谷</t>
  </si>
  <si>
    <t>前往冰谷，打探柯墨斯给的情报。</t>
  </si>
  <si>
    <t>0#前往冰谷的酒馆打探消息#1##大雪山:9940,8699:50|PLACE:冰谷</t>
  </si>
  <si>
    <t>心灵女巫主线4心魔</t>
  </si>
  <si>
    <t>心魔</t>
  </si>
  <si>
    <t>在雪山，你遇到了一位叫奥达的落魄赏金猎人。奥达知道心魔的位置，他愿意带你前去挑战心魔。</t>
  </si>
  <si>
    <t>0#与奥达一起进入心魔冰窟#1##大雪山:11766,10596:0
0#击败心魔#1</t>
  </si>
  <si>
    <t>经验,3000|地图成就,2</t>
  </si>
  <si>
    <t>将军骑士</t>
  </si>
  <si>
    <t>把两份地图残页拼接好以后，你得到了将军骑士的具体位置。</t>
  </si>
  <si>
    <t>0#寻找将军骑士的纪念碑#1##沙盒黑崖花卉乡:-13600,-3094:0</t>
  </si>
  <si>
    <t>光复野马部落</t>
  </si>
  <si>
    <t>你的目标便是击溃[[imp:毒蝎部落与雄鹰部落]]。占领红石城与三石堡两个要地即可重创他们。[[imp:占领进度]]将在每日早晨更新。</t>
  </si>
  <si>
    <t>0#控制至少18座城镇#18
0#占领红石城#1
0#占领三石堡#1</t>
  </si>
  <si>
    <t>地图成就,8</t>
  </si>
  <si>
    <t>光复毒蝎部落</t>
  </si>
  <si>
    <t>你的目标便是击溃[[imp:雪狼部落与野马部落]]。占领驼铃集市与冰谷两个要地即可重创他们。[[imp:占领进度]]将在每日早晨更新。</t>
  </si>
  <si>
    <t>0#控制至少18座城镇#18
0#占领驼铃集市#1
0#占领冰谷#1</t>
  </si>
  <si>
    <t>光复雄鹰部落</t>
  </si>
  <si>
    <t>你的目标便是击败[[imp:野马部落与蛮牛以及雪狼部落]]。占领驼铃集市与黑泥城与冰谷三个要地即可重创他们。[[imp:占领进度]]将在每日早晨更新。</t>
  </si>
  <si>
    <t>0#控制至少18座城镇#18
0#占领驼铃集市#1
0#占领黑泥城#1
0#占领冰谷#1</t>
  </si>
  <si>
    <t>任务ID</t>
  </si>
  <si>
    <t>参数</t>
  </si>
  <si>
    <t>初级狩猎</t>
  </si>
  <si>
    <t>野猪皮
1</t>
  </si>
  <si>
    <t>野猪獠牙
1</t>
  </si>
  <si>
    <t>沙蝎长螯
1</t>
  </si>
  <si>
    <t>沙蝎之钳
1</t>
  </si>
  <si>
    <t>蛇胆
1</t>
  </si>
  <si>
    <t>蛇皮
1</t>
  </si>
  <si>
    <t>狼牙
1</t>
  </si>
  <si>
    <t>狼皮
1</t>
  </si>
  <si>
    <t>初级采集</t>
  </si>
  <si>
    <t>康提拉花
1</t>
  </si>
  <si>
    <t>绣球花
1</t>
  </si>
  <si>
    <t>桂花
1</t>
  </si>
  <si>
    <t>玫瑰花
1</t>
  </si>
  <si>
    <t>蓝草
1</t>
  </si>
  <si>
    <t>红草
1</t>
  </si>
  <si>
    <t>黄草
1</t>
  </si>
  <si>
    <t>紫草
1</t>
  </si>
  <si>
    <t>托琪拉采集工作1</t>
  </si>
  <si>
    <t>麻布
5</t>
  </si>
  <si>
    <t>木材
10</t>
  </si>
  <si>
    <t>铁石
5</t>
  </si>
  <si>
    <t>皮革
5</t>
  </si>
  <si>
    <t>托琪拉采集工作2</t>
  </si>
  <si>
    <t>麻布
10</t>
  </si>
  <si>
    <t>木材
20</t>
  </si>
  <si>
    <t>铁石
10</t>
  </si>
  <si>
    <t>皮革
10</t>
  </si>
  <si>
    <t>初级狩猎品相</t>
  </si>
  <si>
    <t>野猪皮
1
1</t>
  </si>
  <si>
    <t>野猪獠牙
1
1</t>
  </si>
  <si>
    <t>委托采集初级食材</t>
  </si>
  <si>
    <t>板栗
5</t>
  </si>
  <si>
    <t>萝卜
5</t>
  </si>
  <si>
    <t>红石赤瓜
3</t>
  </si>
  <si>
    <t>鸡蛋
3</t>
  </si>
  <si>
    <t>精致牛肉
1</t>
  </si>
  <si>
    <t>精致羊肉
1</t>
  </si>
  <si>
    <t>委托采集初级花草</t>
  </si>
  <si>
    <t>玫瑰花
5</t>
  </si>
  <si>
    <t>苦花
3</t>
  </si>
  <si>
    <t>托琪拉花
3</t>
  </si>
  <si>
    <t>赫炎赤兰
3</t>
  </si>
  <si>
    <t>幸运之花
1</t>
  </si>
  <si>
    <t>委托采集初级动物掉落</t>
  </si>
  <si>
    <t>野猪鬃
1</t>
  </si>
  <si>
    <t>狼爪
1</t>
  </si>
  <si>
    <t>委托采集初级种子</t>
  </si>
  <si>
    <t>苦花种子
1</t>
  </si>
  <si>
    <t>托琪拉花种子
1</t>
  </si>
  <si>
    <t>赫炎赤兰种子
1</t>
  </si>
  <si>
    <t>玫瑰花种子
1</t>
  </si>
  <si>
    <t>幸运之花种子
1</t>
  </si>
  <si>
    <t>委托采集初级魔法素材</t>
  </si>
  <si>
    <t>魔晶碎片
3</t>
  </si>
  <si>
    <t>委托采集初级料理</t>
  </si>
  <si>
    <t>煮鸡蛋
2</t>
  </si>
  <si>
    <t>煮菱角
1</t>
  </si>
  <si>
    <t>烤蘑菇
1</t>
  </si>
  <si>
    <t>韭菜煎蛋
1</t>
  </si>
  <si>
    <t>红石赤瓜羹
1</t>
  </si>
  <si>
    <t>萝卜炖肉
1</t>
  </si>
  <si>
    <t>板栗烧肉
1</t>
  </si>
  <si>
    <t>烤肉串
1</t>
  </si>
  <si>
    <t>烤焦的肉串
1</t>
  </si>
  <si>
    <t>半生不熟的肉串
1</t>
  </si>
  <si>
    <t>鲜花炖肉
1</t>
  </si>
  <si>
    <t>鲜花煎蛋
1</t>
  </si>
  <si>
    <t>鲜花煮菱角
1</t>
  </si>
  <si>
    <t>鲜花蘑菇汤
1</t>
  </si>
  <si>
    <t>委托采集初级药剂</t>
  </si>
  <si>
    <t>玫瑰花汁
1</t>
  </si>
  <si>
    <t>苦花汁
1</t>
  </si>
  <si>
    <t>红石赤兰水
1</t>
  </si>
  <si>
    <t>委托采集初级武器</t>
  </si>
  <si>
    <t>伐木斧
1</t>
  </si>
  <si>
    <t>十字镐
1</t>
  </si>
  <si>
    <t>木制法杖
1</t>
  </si>
  <si>
    <t>弯刀
1</t>
  </si>
  <si>
    <t>长棍
1</t>
  </si>
  <si>
    <t>木弓
1</t>
  </si>
  <si>
    <t>委托采集初级护甲</t>
  </si>
  <si>
    <t>皮甲
1</t>
  </si>
  <si>
    <t>委托采集初级饰品</t>
  </si>
  <si>
    <t>旅行斗篷
1</t>
  </si>
  <si>
    <t>委托采集初级礼物</t>
  </si>
  <si>
    <t>迷你仙人掌
1</t>
  </si>
  <si>
    <t>布娃娃
1</t>
  </si>
  <si>
    <t>木陀螺
1</t>
  </si>
  <si>
    <t>贸易初级</t>
  </si>
  <si>
    <t>风干肉
5
金钱
300</t>
  </si>
  <si>
    <t>奶酪
5
金钱
600</t>
  </si>
  <si>
    <t>招募初级</t>
  </si>
  <si>
    <t>金钱
500
大漠住民
5
沙漠住民|沙漠住民1|沙漠住民2|沙漠住民3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</si>
</sst>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indexed="8"/>
      <name val="宋体"/>
      <charset val="134"/>
    </font>
    <font>
      <b/>
      <sz val="11"/>
      <color indexed="8"/>
      <name val="宋体"/>
      <charset val="134"/>
    </font>
    <font>
      <sz val="11"/>
      <color indexed="60"/>
      <name val="宋体"/>
      <charset val="134"/>
    </font>
    <font>
      <sz val="11"/>
      <color theme="1"/>
      <name val="宋体"/>
      <charset val="134"/>
    </font>
    <font>
      <b/>
      <sz val="11"/>
      <color indexed="60"/>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134"/>
      <scheme val="minor"/>
    </font>
    <font>
      <sz val="9"/>
      <name val="宋体"/>
      <charset val="134"/>
    </font>
    <font>
      <b/>
      <sz val="9"/>
      <name val="宋体"/>
      <charset val="134"/>
    </font>
  </fonts>
  <fills count="40">
    <fill>
      <patternFill patternType="none"/>
    </fill>
    <fill>
      <patternFill patternType="gray125"/>
    </fill>
    <fill>
      <patternFill patternType="solid">
        <fgColor theme="0" tint="-0.149998474074526"/>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indexed="29"/>
        <bgColor indexed="64"/>
      </patternFill>
    </fill>
    <fill>
      <patternFill patternType="solid">
        <fgColor theme="4"/>
        <bgColor indexed="64"/>
      </patternFill>
    </fill>
    <fill>
      <patternFill patternType="solid">
        <fgColor theme="1" tint="0.5"/>
        <bgColor indexed="64"/>
      </patternFill>
    </fill>
    <fill>
      <patternFill patternType="solid">
        <fgColor theme="8" tint="0.8"/>
        <bgColor indexed="64"/>
      </patternFill>
    </fill>
    <fill>
      <patternFill patternType="solid">
        <fgColor theme="8"/>
        <bgColor indexed="64"/>
      </patternFill>
    </fill>
    <fill>
      <patternFill patternType="solid">
        <fgColor theme="7" tint="0.6"/>
        <bgColor indexed="64"/>
      </patternFill>
    </fill>
    <fill>
      <patternFill patternType="solid">
        <fgColor theme="4" tint="0.6"/>
        <bgColor indexed="64"/>
      </patternFill>
    </fill>
    <fill>
      <patternFill patternType="solid">
        <fgColor theme="8" tint="0.6"/>
        <bgColor indexed="64"/>
      </patternFill>
    </fill>
    <fill>
      <patternFill patternType="solid">
        <fgColor theme="9" tint="0.6"/>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5" fillId="0" borderId="0" applyFont="0" applyFill="0" applyBorder="0" applyAlignment="0" applyProtection="0">
      <alignment vertical="center"/>
    </xf>
    <xf numFmtId="0" fontId="6" fillId="4" borderId="0" applyNumberFormat="0" applyBorder="0" applyAlignment="0" applyProtection="0">
      <alignment vertical="center"/>
    </xf>
    <xf numFmtId="0" fontId="7" fillId="17" borderId="2"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6" fillId="18" borderId="0" applyNumberFormat="0" applyBorder="0" applyAlignment="0" applyProtection="0">
      <alignment vertical="center"/>
    </xf>
    <xf numFmtId="0" fontId="2" fillId="8" borderId="0" applyNumberFormat="0" applyBorder="0" applyAlignment="0" applyProtection="0">
      <alignment vertical="center"/>
    </xf>
    <xf numFmtId="43" fontId="5" fillId="0" borderId="0" applyFont="0" applyFill="0" applyBorder="0" applyAlignment="0" applyProtection="0">
      <alignment vertical="center"/>
    </xf>
    <xf numFmtId="0" fontId="8" fillId="19" borderId="0" applyNumberFormat="0" applyBorder="0" applyAlignment="0" applyProtection="0">
      <alignment vertical="center"/>
    </xf>
    <xf numFmtId="0" fontId="9" fillId="0" borderId="0" applyNumberFormat="0" applyFill="0" applyBorder="0" applyAlignment="0" applyProtection="0">
      <alignment vertical="center"/>
    </xf>
    <xf numFmtId="0" fontId="0" fillId="0" borderId="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5" fillId="20" borderId="3" applyNumberFormat="0" applyFont="0" applyAlignment="0" applyProtection="0">
      <alignment vertical="center"/>
    </xf>
    <xf numFmtId="0" fontId="8" fillId="21"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0" fillId="0" borderId="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8" fillId="22" borderId="0" applyNumberFormat="0" applyBorder="0" applyAlignment="0" applyProtection="0">
      <alignment vertical="center"/>
    </xf>
    <xf numFmtId="0" fontId="11" fillId="0" borderId="5" applyNumberFormat="0" applyFill="0" applyAlignment="0" applyProtection="0">
      <alignment vertical="center"/>
    </xf>
    <xf numFmtId="0" fontId="8" fillId="23" borderId="0" applyNumberFormat="0" applyBorder="0" applyAlignment="0" applyProtection="0">
      <alignment vertical="center"/>
    </xf>
    <xf numFmtId="0" fontId="17" fillId="24" borderId="6" applyNumberFormat="0" applyAlignment="0" applyProtection="0">
      <alignment vertical="center"/>
    </xf>
    <xf numFmtId="0" fontId="18" fillId="24" borderId="2" applyNumberFormat="0" applyAlignment="0" applyProtection="0">
      <alignment vertical="center"/>
    </xf>
    <xf numFmtId="0" fontId="19" fillId="25" borderId="7" applyNumberFormat="0" applyAlignment="0" applyProtection="0">
      <alignment vertical="center"/>
    </xf>
    <xf numFmtId="0" fontId="6" fillId="3" borderId="0" applyNumberFormat="0" applyBorder="0" applyAlignment="0" applyProtection="0">
      <alignment vertical="center"/>
    </xf>
    <xf numFmtId="0" fontId="8" fillId="26"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27" borderId="0" applyNumberFormat="0" applyBorder="0" applyAlignment="0" applyProtection="0">
      <alignment vertical="center"/>
    </xf>
    <xf numFmtId="0" fontId="23" fillId="28" borderId="0" applyNumberFormat="0" applyBorder="0" applyAlignment="0" applyProtection="0">
      <alignment vertical="center"/>
    </xf>
    <xf numFmtId="0" fontId="6" fillId="29" borderId="0" applyNumberFormat="0" applyBorder="0" applyAlignment="0" applyProtection="0">
      <alignment vertical="center"/>
    </xf>
    <xf numFmtId="0" fontId="8" fillId="9" borderId="0" applyNumberFormat="0" applyBorder="0" applyAlignment="0" applyProtection="0">
      <alignment vertical="center"/>
    </xf>
    <xf numFmtId="0" fontId="6" fillId="6" borderId="0" applyNumberFormat="0" applyBorder="0" applyAlignment="0" applyProtection="0">
      <alignment vertical="center"/>
    </xf>
    <xf numFmtId="0" fontId="6" fillId="30" borderId="0" applyNumberFormat="0" applyBorder="0" applyAlignment="0" applyProtection="0">
      <alignment vertical="center"/>
    </xf>
    <xf numFmtId="0" fontId="6" fillId="7" borderId="0" applyNumberFormat="0" applyBorder="0" applyAlignment="0" applyProtection="0">
      <alignment vertical="center"/>
    </xf>
    <xf numFmtId="0" fontId="6" fillId="31" borderId="0" applyNumberFormat="0" applyBorder="0" applyAlignment="0" applyProtection="0">
      <alignment vertical="center"/>
    </xf>
    <xf numFmtId="0" fontId="8" fillId="32" borderId="0" applyNumberFormat="0" applyBorder="0" applyAlignment="0" applyProtection="0">
      <alignment vertical="center"/>
    </xf>
    <xf numFmtId="0" fontId="8" fillId="33" borderId="0" applyNumberFormat="0" applyBorder="0" applyAlignment="0" applyProtection="0">
      <alignment vertical="center"/>
    </xf>
    <xf numFmtId="0" fontId="6" fillId="5" borderId="0" applyNumberFormat="0" applyBorder="0" applyAlignment="0" applyProtection="0">
      <alignment vertical="center"/>
    </xf>
    <xf numFmtId="0" fontId="6" fillId="34" borderId="0" applyNumberFormat="0" applyBorder="0" applyAlignment="0" applyProtection="0">
      <alignment vertical="center"/>
    </xf>
    <xf numFmtId="0" fontId="8" fillId="12" borderId="0" applyNumberFormat="0" applyBorder="0" applyAlignment="0" applyProtection="0">
      <alignment vertical="center"/>
    </xf>
    <xf numFmtId="0" fontId="6" fillId="35" borderId="0" applyNumberFormat="0" applyBorder="0" applyAlignment="0" applyProtection="0">
      <alignment vertical="center"/>
    </xf>
    <xf numFmtId="0" fontId="8" fillId="36" borderId="0" applyNumberFormat="0" applyBorder="0" applyAlignment="0" applyProtection="0">
      <alignment vertical="center"/>
    </xf>
    <xf numFmtId="0" fontId="8" fillId="37" borderId="0" applyNumberFormat="0" applyBorder="0" applyAlignment="0" applyProtection="0">
      <alignment vertical="center"/>
    </xf>
    <xf numFmtId="0" fontId="6" fillId="38" borderId="0" applyNumberFormat="0" applyBorder="0" applyAlignment="0" applyProtection="0">
      <alignment vertical="center"/>
    </xf>
    <xf numFmtId="0" fontId="8" fillId="39" borderId="0" applyNumberFormat="0" applyBorder="0" applyAlignment="0" applyProtection="0">
      <alignment vertical="center"/>
    </xf>
    <xf numFmtId="0" fontId="0" fillId="0" borderId="0">
      <alignment vertical="center"/>
    </xf>
  </cellStyleXfs>
  <cellXfs count="52">
    <xf numFmtId="0" fontId="0" fillId="0" borderId="0" xfId="0">
      <alignment vertical="center"/>
    </xf>
    <xf numFmtId="0" fontId="0" fillId="2" borderId="0" xfId="0" applyFill="1">
      <alignment vertical="center"/>
    </xf>
    <xf numFmtId="0" fontId="0" fillId="0"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1" fillId="0" borderId="0" xfId="0" applyFont="1">
      <alignment vertical="center"/>
    </xf>
    <xf numFmtId="0" fontId="0" fillId="2" borderId="0" xfId="0" applyFill="1" applyAlignment="1">
      <alignment vertical="center" wrapText="1"/>
    </xf>
    <xf numFmtId="0" fontId="0" fillId="0" borderId="0" xfId="0" applyFill="1" applyAlignment="1">
      <alignment vertical="center" wrapText="1"/>
    </xf>
    <xf numFmtId="0" fontId="0" fillId="3" borderId="0" xfId="0" applyFill="1" applyAlignment="1">
      <alignment vertical="center" wrapText="1"/>
    </xf>
    <xf numFmtId="0" fontId="0" fillId="4"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0" fillId="7" borderId="0" xfId="0" applyFill="1" applyAlignment="1">
      <alignment vertical="center" wrapText="1"/>
    </xf>
    <xf numFmtId="0" fontId="0" fillId="0" borderId="0" xfId="0" applyAlignment="1">
      <alignment vertical="center" wrapText="1"/>
    </xf>
    <xf numFmtId="0" fontId="0" fillId="0" borderId="0" xfId="0" applyFont="1" applyAlignment="1">
      <alignment vertical="center" wrapText="1"/>
    </xf>
    <xf numFmtId="0" fontId="2" fillId="8" borderId="1" xfId="7" applyFont="1" applyBorder="1">
      <alignment vertical="center"/>
    </xf>
    <xf numFmtId="0" fontId="3" fillId="9" borderId="0" xfId="0" applyFont="1" applyFill="1">
      <alignment vertical="center"/>
    </xf>
    <xf numFmtId="0" fontId="0" fillId="10" borderId="1" xfId="0" applyFill="1" applyBorder="1">
      <alignment vertical="center"/>
    </xf>
    <xf numFmtId="0" fontId="0" fillId="11" borderId="1" xfId="0" applyFill="1" applyBorder="1">
      <alignment vertical="center"/>
    </xf>
    <xf numFmtId="0" fontId="0" fillId="0" borderId="1" xfId="0" applyBorder="1">
      <alignment vertical="center"/>
    </xf>
    <xf numFmtId="0" fontId="0" fillId="12" borderId="1" xfId="0" applyFill="1" applyBorder="1">
      <alignment vertical="center"/>
    </xf>
    <xf numFmtId="0" fontId="0" fillId="13" borderId="1" xfId="0" applyFill="1" applyBorder="1">
      <alignment vertical="center"/>
    </xf>
    <xf numFmtId="0" fontId="3" fillId="14" borderId="1" xfId="0" applyFont="1" applyFill="1" applyBorder="1">
      <alignment vertical="center"/>
    </xf>
    <xf numFmtId="0" fontId="3" fillId="15" borderId="1" xfId="0" applyFont="1" applyFill="1" applyBorder="1">
      <alignment vertical="center"/>
    </xf>
    <xf numFmtId="0" fontId="0" fillId="16" borderId="1" xfId="0" applyFill="1" applyBorder="1">
      <alignment vertical="center"/>
    </xf>
    <xf numFmtId="0" fontId="3" fillId="13" borderId="1" xfId="0" applyFont="1" applyFill="1" applyBorder="1">
      <alignment vertical="center"/>
    </xf>
    <xf numFmtId="0" fontId="0" fillId="0" borderId="1" xfId="14" applyBorder="1" applyAlignment="1">
      <alignment horizontal="center" vertical="center" wrapText="1"/>
    </xf>
    <xf numFmtId="0" fontId="0" fillId="0" borderId="1" xfId="0" applyBorder="1" applyAlignment="1">
      <alignment horizontal="center" vertical="center"/>
    </xf>
    <xf numFmtId="0" fontId="4" fillId="8" borderId="1" xfId="7" applyFont="1" applyBorder="1" applyAlignment="1">
      <alignment horizontal="center" vertical="center" wrapText="1"/>
    </xf>
    <xf numFmtId="0" fontId="2" fillId="8" borderId="1" xfId="7" applyBorder="1" applyAlignment="1">
      <alignment horizontal="center" vertical="center" wrapText="1"/>
    </xf>
    <xf numFmtId="0" fontId="3" fillId="9" borderId="1" xfId="7" applyFont="1" applyFill="1" applyBorder="1" applyAlignment="1">
      <alignment horizontal="center" vertical="center" wrapText="1"/>
    </xf>
    <xf numFmtId="0" fontId="0" fillId="10" borderId="1" xfId="14" applyFill="1" applyBorder="1" applyAlignment="1">
      <alignment horizontal="center" vertical="center" wrapText="1"/>
    </xf>
    <xf numFmtId="0" fontId="0" fillId="11" borderId="1" xfId="14" applyFill="1" applyBorder="1" applyAlignment="1">
      <alignment horizontal="center" vertical="center" wrapText="1"/>
    </xf>
    <xf numFmtId="0" fontId="0" fillId="12" borderId="1" xfId="14" applyFill="1" applyBorder="1" applyAlignment="1">
      <alignment horizontal="center" vertical="center" wrapText="1"/>
    </xf>
    <xf numFmtId="0" fontId="0" fillId="13" borderId="1" xfId="14" applyFill="1" applyBorder="1" applyAlignment="1">
      <alignment horizontal="center" vertical="center" wrapText="1"/>
    </xf>
    <xf numFmtId="0" fontId="3" fillId="14" borderId="1" xfId="14" applyFont="1" applyFill="1" applyBorder="1" applyAlignment="1">
      <alignment horizontal="center" vertical="center" wrapText="1"/>
    </xf>
    <xf numFmtId="0" fontId="0" fillId="0" borderId="1" xfId="0" applyBorder="1" applyAlignment="1">
      <alignment horizontal="center" vertical="center" wrapText="1"/>
    </xf>
    <xf numFmtId="0" fontId="3" fillId="9" borderId="1" xfId="0" applyFont="1" applyFill="1" applyBorder="1" applyAlignment="1">
      <alignment horizontal="center" vertical="center" wrapText="1"/>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3" fillId="14" borderId="1" xfId="0" applyFont="1" applyFill="1" applyBorder="1" applyAlignment="1">
      <alignment horizontal="center" vertical="center"/>
    </xf>
    <xf numFmtId="0" fontId="3" fillId="15" borderId="1" xfId="14" applyFont="1" applyFill="1" applyBorder="1" applyAlignment="1">
      <alignment horizontal="center" vertical="center" wrapText="1"/>
    </xf>
    <xf numFmtId="0" fontId="0" fillId="16" borderId="1" xfId="14" applyFill="1" applyBorder="1" applyAlignment="1">
      <alignment horizontal="center" vertical="center" wrapText="1"/>
    </xf>
    <xf numFmtId="0" fontId="3" fillId="13" borderId="1" xfId="14" applyFont="1" applyFill="1" applyBorder="1" applyAlignment="1">
      <alignment horizontal="center" vertical="center" wrapText="1"/>
    </xf>
    <xf numFmtId="0" fontId="3" fillId="15" borderId="1" xfId="0" applyFont="1" applyFill="1" applyBorder="1" applyAlignment="1">
      <alignment horizontal="center" vertical="center"/>
    </xf>
    <xf numFmtId="0" fontId="0" fillId="16" borderId="1" xfId="0" applyFill="1" applyBorder="1" applyAlignment="1">
      <alignment horizontal="center" vertical="center"/>
    </xf>
    <xf numFmtId="0" fontId="3" fillId="13" borderId="1" xfId="0" applyFont="1" applyFill="1" applyBorder="1" applyAlignment="1">
      <alignment horizontal="center"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39"/>
  <sheetViews>
    <sheetView tabSelected="1" topLeftCell="A91" workbookViewId="0">
      <pane xSplit="7" topLeftCell="J1" activePane="topRight" state="frozen"/>
      <selection/>
      <selection pane="topRight" activeCell="J101" sqref="J101"/>
    </sheetView>
  </sheetViews>
  <sheetFormatPr defaultColWidth="9" defaultRowHeight="13.5"/>
  <cols>
    <col min="1" max="1" width="17.75" style="29" customWidth="1"/>
    <col min="2" max="2" width="17.25" style="29" customWidth="1"/>
    <col min="3" max="3" width="25.8833333333333" style="29" customWidth="1"/>
    <col min="4" max="4" width="8.25" style="29" customWidth="1"/>
    <col min="5" max="5" width="21.125" style="29" customWidth="1"/>
    <col min="6" max="6" width="9.625" style="29" customWidth="1"/>
    <col min="7" max="7" width="19.875" style="29" customWidth="1"/>
    <col min="8" max="9" width="65.75" style="29" customWidth="1"/>
    <col min="10" max="10" width="38.25" style="29" customWidth="1"/>
    <col min="11" max="11" width="17" style="29" customWidth="1"/>
    <col min="12" max="12" width="20.75" style="29" customWidth="1"/>
    <col min="13" max="13" width="27.6333333333333" style="29" customWidth="1"/>
    <col min="14" max="14" width="22.6333333333333" style="29" customWidth="1"/>
    <col min="15" max="15" width="18.1333333333333" style="29" customWidth="1"/>
    <col min="16" max="16" width="23.6333333333333" style="29" customWidth="1"/>
    <col min="17" max="17" width="18.3833333333333" style="30" customWidth="1"/>
    <col min="18" max="18" width="10" style="30" customWidth="1"/>
    <col min="19" max="16384" width="9" style="22"/>
  </cols>
  <sheetData>
    <row r="1" s="18" customFormat="1" ht="71" customHeight="1" spans="1:18">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row>
    <row r="2" customFormat="1" ht="66" customHeight="1" spans="1:15">
      <c r="A2" s="32" t="s">
        <v>18</v>
      </c>
      <c r="B2" s="32"/>
      <c r="C2" s="32" t="s">
        <v>19</v>
      </c>
      <c r="D2" s="32"/>
      <c r="E2" s="32" t="s">
        <v>20</v>
      </c>
      <c r="F2" s="32" t="s">
        <v>21</v>
      </c>
      <c r="G2" s="32" t="s">
        <v>22</v>
      </c>
      <c r="H2" s="32" t="s">
        <v>23</v>
      </c>
      <c r="I2" s="32"/>
      <c r="J2" s="32" t="s">
        <v>24</v>
      </c>
      <c r="K2" s="32"/>
      <c r="L2" s="32"/>
      <c r="N2" s="32" t="s">
        <v>25</v>
      </c>
      <c r="O2" s="39"/>
    </row>
    <row r="3" customFormat="1" ht="41" customHeight="1" spans="1:15">
      <c r="A3" s="32" t="s">
        <v>26</v>
      </c>
      <c r="B3" s="32" t="s">
        <v>18</v>
      </c>
      <c r="C3" s="32" t="s">
        <v>19</v>
      </c>
      <c r="D3" s="32"/>
      <c r="E3" s="32"/>
      <c r="F3" s="32"/>
      <c r="G3" s="32"/>
      <c r="H3" s="32" t="s">
        <v>27</v>
      </c>
      <c r="I3" s="32"/>
      <c r="J3" s="32" t="s">
        <v>28</v>
      </c>
      <c r="K3" s="32"/>
      <c r="L3" s="32"/>
      <c r="N3" s="32" t="s">
        <v>25</v>
      </c>
      <c r="O3" s="39"/>
    </row>
    <row r="4" customFormat="1" ht="51" customHeight="1" spans="1:15">
      <c r="A4" s="32" t="s">
        <v>29</v>
      </c>
      <c r="B4" s="32" t="s">
        <v>26</v>
      </c>
      <c r="C4" s="32" t="s">
        <v>19</v>
      </c>
      <c r="D4" s="32"/>
      <c r="E4" s="32"/>
      <c r="F4" s="32"/>
      <c r="G4" s="32"/>
      <c r="H4" s="32" t="s">
        <v>30</v>
      </c>
      <c r="I4" s="32"/>
      <c r="J4" s="32" t="s">
        <v>31</v>
      </c>
      <c r="K4" s="32"/>
      <c r="L4" s="32"/>
      <c r="N4" s="32" t="s">
        <v>25</v>
      </c>
      <c r="O4" s="39"/>
    </row>
    <row r="5" customFormat="1" ht="27" customHeight="1" spans="1:15">
      <c r="A5" s="32" t="s">
        <v>32</v>
      </c>
      <c r="B5" s="32" t="s">
        <v>29</v>
      </c>
      <c r="C5" s="32" t="s">
        <v>19</v>
      </c>
      <c r="D5" s="32"/>
      <c r="E5" s="32"/>
      <c r="F5" s="32"/>
      <c r="G5" s="32" t="s">
        <v>33</v>
      </c>
      <c r="H5" s="32" t="s">
        <v>34</v>
      </c>
      <c r="I5" s="32"/>
      <c r="J5" s="32" t="s">
        <v>35</v>
      </c>
      <c r="K5" s="32"/>
      <c r="L5" s="32"/>
      <c r="N5" s="32" t="s">
        <v>25</v>
      </c>
      <c r="O5" s="39"/>
    </row>
    <row r="6" customFormat="1" ht="43" customHeight="1" spans="1:15">
      <c r="A6" s="32" t="s">
        <v>36</v>
      </c>
      <c r="B6" s="32" t="s">
        <v>32</v>
      </c>
      <c r="C6" s="32" t="s">
        <v>19</v>
      </c>
      <c r="D6" s="32"/>
      <c r="E6" s="32"/>
      <c r="F6" s="32"/>
      <c r="G6" s="32" t="s">
        <v>37</v>
      </c>
      <c r="H6" s="32" t="s">
        <v>38</v>
      </c>
      <c r="I6" s="32"/>
      <c r="J6" s="32" t="s">
        <v>39</v>
      </c>
      <c r="K6" s="32"/>
      <c r="L6" s="32"/>
      <c r="N6" s="32" t="s">
        <v>25</v>
      </c>
      <c r="O6" s="39"/>
    </row>
    <row r="7" customFormat="1" ht="35" customHeight="1" spans="1:15">
      <c r="A7" s="32" t="s">
        <v>40</v>
      </c>
      <c r="B7" s="32" t="s">
        <v>36</v>
      </c>
      <c r="C7" s="32" t="s">
        <v>19</v>
      </c>
      <c r="D7" s="32"/>
      <c r="E7" s="32"/>
      <c r="F7" s="32"/>
      <c r="G7" s="32" t="s">
        <v>41</v>
      </c>
      <c r="H7" s="32" t="s">
        <v>42</v>
      </c>
      <c r="I7" s="32"/>
      <c r="J7" s="32" t="s">
        <v>43</v>
      </c>
      <c r="K7" s="32"/>
      <c r="L7" s="32"/>
      <c r="N7" s="32" t="s">
        <v>44</v>
      </c>
      <c r="O7" s="39"/>
    </row>
    <row r="8" s="19" customFormat="1" ht="36" customHeight="1" spans="1:15">
      <c r="A8" s="33" t="s">
        <v>45</v>
      </c>
      <c r="B8" s="33"/>
      <c r="C8" s="33" t="s">
        <v>46</v>
      </c>
      <c r="D8" s="33" t="s">
        <v>47</v>
      </c>
      <c r="E8" s="33"/>
      <c r="F8" s="33"/>
      <c r="G8" s="33" t="s">
        <v>48</v>
      </c>
      <c r="H8" s="33" t="s">
        <v>49</v>
      </c>
      <c r="I8" s="33"/>
      <c r="J8" s="33" t="s">
        <v>50</v>
      </c>
      <c r="K8" s="33"/>
      <c r="L8" s="33"/>
      <c r="N8" s="33" t="s">
        <v>51</v>
      </c>
      <c r="O8" s="40"/>
    </row>
    <row r="9" s="19" customFormat="1" ht="60" customHeight="1" spans="1:15">
      <c r="A9" s="33" t="s">
        <v>52</v>
      </c>
      <c r="B9" s="33" t="s">
        <v>45</v>
      </c>
      <c r="C9" s="33" t="s">
        <v>53</v>
      </c>
      <c r="D9" s="33" t="s">
        <v>47</v>
      </c>
      <c r="E9" s="33"/>
      <c r="F9" s="33"/>
      <c r="G9" s="33" t="s">
        <v>54</v>
      </c>
      <c r="H9" s="33" t="s">
        <v>55</v>
      </c>
      <c r="I9" s="33" t="s">
        <v>56</v>
      </c>
      <c r="J9" s="33" t="s">
        <v>57</v>
      </c>
      <c r="K9" s="33"/>
      <c r="L9" s="33"/>
      <c r="N9" s="33" t="s">
        <v>58</v>
      </c>
      <c r="O9" s="40"/>
    </row>
    <row r="10" s="19" customFormat="1" ht="66" customHeight="1" spans="1:15">
      <c r="A10" s="33" t="s">
        <v>59</v>
      </c>
      <c r="B10" s="33" t="s">
        <v>52</v>
      </c>
      <c r="C10" s="33" t="s">
        <v>60</v>
      </c>
      <c r="D10" s="33" t="s">
        <v>47</v>
      </c>
      <c r="E10" s="33"/>
      <c r="F10" s="33"/>
      <c r="G10" s="33"/>
      <c r="H10" s="33" t="s">
        <v>61</v>
      </c>
      <c r="I10" s="33" t="s">
        <v>62</v>
      </c>
      <c r="J10" s="33" t="s">
        <v>63</v>
      </c>
      <c r="K10" s="33"/>
      <c r="L10" s="33"/>
      <c r="N10" s="33" t="s">
        <v>64</v>
      </c>
      <c r="O10" s="40"/>
    </row>
    <row r="11" s="19" customFormat="1" ht="30" customHeight="1" spans="1:15">
      <c r="A11" s="33" t="s">
        <v>65</v>
      </c>
      <c r="B11" s="33" t="s">
        <v>59</v>
      </c>
      <c r="C11" s="33" t="s">
        <v>66</v>
      </c>
      <c r="D11" s="33" t="s">
        <v>47</v>
      </c>
      <c r="E11" s="33"/>
      <c r="F11" s="33"/>
      <c r="G11" s="33"/>
      <c r="H11" s="33" t="s">
        <v>67</v>
      </c>
      <c r="I11" s="33"/>
      <c r="J11" s="33" t="s">
        <v>68</v>
      </c>
      <c r="K11" s="33"/>
      <c r="L11" s="33"/>
      <c r="N11" s="33"/>
      <c r="O11" s="40"/>
    </row>
    <row r="12" s="19" customFormat="1" ht="34" customHeight="1" spans="1:15">
      <c r="A12" s="33" t="s">
        <v>69</v>
      </c>
      <c r="B12" s="33" t="s">
        <v>65</v>
      </c>
      <c r="C12" s="33" t="s">
        <v>70</v>
      </c>
      <c r="D12" s="33" t="s">
        <v>47</v>
      </c>
      <c r="E12" s="33"/>
      <c r="F12" s="33"/>
      <c r="G12" s="33"/>
      <c r="H12" s="33" t="s">
        <v>71</v>
      </c>
      <c r="I12" s="33"/>
      <c r="J12" s="33" t="s">
        <v>72</v>
      </c>
      <c r="K12" s="33"/>
      <c r="L12" s="33"/>
      <c r="N12" s="33" t="s">
        <v>73</v>
      </c>
      <c r="O12" s="40"/>
    </row>
    <row r="13" s="19" customFormat="1" ht="38" customHeight="1" spans="1:15">
      <c r="A13" s="33" t="s">
        <v>74</v>
      </c>
      <c r="B13" s="33" t="s">
        <v>69</v>
      </c>
      <c r="C13" s="33" t="s">
        <v>75</v>
      </c>
      <c r="D13" s="33" t="s">
        <v>47</v>
      </c>
      <c r="E13" s="33"/>
      <c r="F13" s="33"/>
      <c r="G13" s="33"/>
      <c r="H13" s="33" t="s">
        <v>76</v>
      </c>
      <c r="I13" s="33"/>
      <c r="J13" s="33" t="s">
        <v>77</v>
      </c>
      <c r="K13" s="33"/>
      <c r="L13" s="33"/>
      <c r="N13" s="33" t="s">
        <v>78</v>
      </c>
      <c r="O13" s="40"/>
    </row>
    <row r="14" s="19" customFormat="1" ht="34" customHeight="1" spans="1:15">
      <c r="A14" s="33" t="s">
        <v>79</v>
      </c>
      <c r="B14" s="33" t="s">
        <v>74</v>
      </c>
      <c r="C14" s="33" t="s">
        <v>80</v>
      </c>
      <c r="D14" s="33" t="s">
        <v>47</v>
      </c>
      <c r="E14" s="33"/>
      <c r="F14" s="33"/>
      <c r="G14" s="33"/>
      <c r="H14" s="33" t="s">
        <v>81</v>
      </c>
      <c r="I14" s="33"/>
      <c r="J14" s="33" t="s">
        <v>82</v>
      </c>
      <c r="K14" s="33"/>
      <c r="L14" s="33"/>
      <c r="N14" s="33" t="s">
        <v>78</v>
      </c>
      <c r="O14" s="40"/>
    </row>
    <row r="15" s="19" customFormat="1" ht="57" customHeight="1" spans="1:15">
      <c r="A15" s="33" t="s">
        <v>83</v>
      </c>
      <c r="B15" s="33" t="s">
        <v>79</v>
      </c>
      <c r="C15" s="33" t="s">
        <v>84</v>
      </c>
      <c r="D15" s="33" t="s">
        <v>47</v>
      </c>
      <c r="E15" s="33"/>
      <c r="F15" s="33"/>
      <c r="G15" s="33"/>
      <c r="H15" s="33" t="s">
        <v>85</v>
      </c>
      <c r="I15" s="33" t="s">
        <v>86</v>
      </c>
      <c r="J15" s="33" t="s">
        <v>87</v>
      </c>
      <c r="K15" s="33"/>
      <c r="L15" s="33"/>
      <c r="N15" s="33" t="s">
        <v>88</v>
      </c>
      <c r="O15" s="40"/>
    </row>
    <row r="16" s="19" customFormat="1" ht="31" customHeight="1" spans="1:15">
      <c r="A16" s="33" t="s">
        <v>89</v>
      </c>
      <c r="B16" s="33" t="s">
        <v>83</v>
      </c>
      <c r="C16" s="33" t="s">
        <v>90</v>
      </c>
      <c r="D16" s="33" t="s">
        <v>47</v>
      </c>
      <c r="E16" s="33"/>
      <c r="F16" s="33"/>
      <c r="G16" s="33" t="s">
        <v>91</v>
      </c>
      <c r="H16" s="33" t="s">
        <v>92</v>
      </c>
      <c r="I16" s="33"/>
      <c r="J16" s="33" t="s">
        <v>93</v>
      </c>
      <c r="K16" s="33"/>
      <c r="L16" s="33"/>
      <c r="N16" s="33" t="s">
        <v>94</v>
      </c>
      <c r="O16" s="40"/>
    </row>
    <row r="17" customFormat="1" ht="40" customHeight="1" spans="1:15">
      <c r="A17" s="32" t="s">
        <v>95</v>
      </c>
      <c r="B17" s="32"/>
      <c r="C17" s="32" t="s">
        <v>95</v>
      </c>
      <c r="D17" s="32"/>
      <c r="E17" s="32"/>
      <c r="F17" s="32"/>
      <c r="G17" s="32" t="s">
        <v>96</v>
      </c>
      <c r="H17" s="32" t="s">
        <v>97</v>
      </c>
      <c r="I17" s="32"/>
      <c r="J17" s="32" t="s">
        <v>98</v>
      </c>
      <c r="K17" s="32"/>
      <c r="L17" s="32"/>
      <c r="N17" s="32" t="s">
        <v>99</v>
      </c>
      <c r="O17" s="39"/>
    </row>
    <row r="18" customFormat="1" ht="40" customHeight="1" spans="1:15">
      <c r="A18" s="32" t="s">
        <v>100</v>
      </c>
      <c r="B18" s="32"/>
      <c r="C18" s="32" t="s">
        <v>100</v>
      </c>
      <c r="D18" s="32"/>
      <c r="E18" s="32"/>
      <c r="F18" s="32"/>
      <c r="G18" s="32" t="s">
        <v>101</v>
      </c>
      <c r="H18" s="32" t="s">
        <v>102</v>
      </c>
      <c r="I18" s="32"/>
      <c r="J18" s="32" t="s">
        <v>103</v>
      </c>
      <c r="K18" s="32"/>
      <c r="L18" s="32"/>
      <c r="N18" s="32" t="s">
        <v>104</v>
      </c>
      <c r="O18" s="39"/>
    </row>
    <row r="19" s="20" customFormat="1" spans="1:18">
      <c r="A19" s="34" t="s">
        <v>105</v>
      </c>
      <c r="B19" s="34"/>
      <c r="C19" s="34" t="s">
        <v>106</v>
      </c>
      <c r="D19" s="34" t="s">
        <v>47</v>
      </c>
      <c r="E19" s="34"/>
      <c r="F19" s="34"/>
      <c r="G19" s="34"/>
      <c r="H19" s="34" t="s">
        <v>107</v>
      </c>
      <c r="I19" s="34"/>
      <c r="J19" s="34" t="s">
        <v>108</v>
      </c>
      <c r="K19" s="34"/>
      <c r="L19" s="34"/>
      <c r="M19" s="34"/>
      <c r="N19" s="34" t="s">
        <v>51</v>
      </c>
      <c r="O19" s="34"/>
      <c r="P19" s="34"/>
      <c r="Q19" s="41"/>
      <c r="R19" s="41"/>
    </row>
    <row r="20" s="21" customFormat="1" ht="54" spans="1:18">
      <c r="A20" s="35" t="s">
        <v>109</v>
      </c>
      <c r="B20" s="35"/>
      <c r="C20" s="35" t="s">
        <v>110</v>
      </c>
      <c r="D20" s="35" t="s">
        <v>47</v>
      </c>
      <c r="E20" s="35"/>
      <c r="F20" s="35"/>
      <c r="G20" s="35"/>
      <c r="H20" s="35" t="s">
        <v>111</v>
      </c>
      <c r="I20" s="35" t="s">
        <v>112</v>
      </c>
      <c r="J20" s="35" t="s">
        <v>113</v>
      </c>
      <c r="K20" s="35"/>
      <c r="L20" s="35"/>
      <c r="M20" s="35"/>
      <c r="N20" s="35" t="s">
        <v>51</v>
      </c>
      <c r="O20" s="35"/>
      <c r="P20" s="35"/>
      <c r="Q20" s="42"/>
      <c r="R20" s="42"/>
    </row>
    <row r="21" s="21" customFormat="1" ht="54" spans="1:18">
      <c r="A21" s="35" t="s">
        <v>114</v>
      </c>
      <c r="B21" s="35" t="s">
        <v>109</v>
      </c>
      <c r="C21" s="35" t="s">
        <v>115</v>
      </c>
      <c r="D21" s="35" t="s">
        <v>47</v>
      </c>
      <c r="E21" s="35"/>
      <c r="F21" s="35"/>
      <c r="G21" s="35"/>
      <c r="H21" s="35" t="s">
        <v>116</v>
      </c>
      <c r="I21" s="35"/>
      <c r="J21" s="35" t="s">
        <v>117</v>
      </c>
      <c r="K21" s="35"/>
      <c r="L21" s="35"/>
      <c r="M21" s="35"/>
      <c r="N21" s="35" t="s">
        <v>51</v>
      </c>
      <c r="O21" s="35"/>
      <c r="P21" s="35"/>
      <c r="Q21" s="42"/>
      <c r="R21" s="42"/>
    </row>
    <row r="22" s="21" customFormat="1" ht="44" customHeight="1" spans="1:18">
      <c r="A22" s="35" t="s">
        <v>118</v>
      </c>
      <c r="B22" s="35" t="s">
        <v>109</v>
      </c>
      <c r="C22" s="35" t="s">
        <v>119</v>
      </c>
      <c r="D22" s="35" t="s">
        <v>47</v>
      </c>
      <c r="E22" s="35"/>
      <c r="F22" s="35"/>
      <c r="G22" s="35" t="s">
        <v>120</v>
      </c>
      <c r="H22" s="35" t="s">
        <v>121</v>
      </c>
      <c r="I22" s="35"/>
      <c r="J22" s="35" t="s">
        <v>122</v>
      </c>
      <c r="K22" s="35"/>
      <c r="L22" s="35"/>
      <c r="M22" s="35"/>
      <c r="N22" s="35" t="s">
        <v>58</v>
      </c>
      <c r="O22" s="35"/>
      <c r="P22" s="35"/>
      <c r="Q22" s="42"/>
      <c r="R22" s="42"/>
    </row>
    <row r="23" s="21" customFormat="1" ht="39" customHeight="1" spans="1:18">
      <c r="A23" s="35" t="s">
        <v>123</v>
      </c>
      <c r="B23" s="35" t="s">
        <v>114</v>
      </c>
      <c r="C23" s="35" t="s">
        <v>124</v>
      </c>
      <c r="D23" s="35" t="s">
        <v>47</v>
      </c>
      <c r="E23" s="35"/>
      <c r="F23" s="35"/>
      <c r="G23" s="35" t="s">
        <v>125</v>
      </c>
      <c r="H23" s="35" t="s">
        <v>126</v>
      </c>
      <c r="I23" s="35"/>
      <c r="J23" s="35" t="s">
        <v>127</v>
      </c>
      <c r="K23" s="35"/>
      <c r="L23" s="35"/>
      <c r="M23" s="35"/>
      <c r="N23" s="35" t="s">
        <v>58</v>
      </c>
      <c r="O23" s="35"/>
      <c r="P23" s="35"/>
      <c r="Q23" s="42"/>
      <c r="R23" s="42"/>
    </row>
    <row r="24" s="21" customFormat="1" ht="62" customHeight="1" spans="1:18">
      <c r="A24" s="35" t="s">
        <v>128</v>
      </c>
      <c r="B24" s="35"/>
      <c r="C24" s="35" t="s">
        <v>129</v>
      </c>
      <c r="D24" s="35" t="s">
        <v>47</v>
      </c>
      <c r="E24" s="35"/>
      <c r="F24" s="35"/>
      <c r="G24" s="35"/>
      <c r="H24" s="35" t="s">
        <v>130</v>
      </c>
      <c r="I24" s="35" t="s">
        <v>131</v>
      </c>
      <c r="J24" s="35" t="s">
        <v>132</v>
      </c>
      <c r="K24" s="35"/>
      <c r="L24" s="35"/>
      <c r="M24" s="35"/>
      <c r="N24" s="35" t="s">
        <v>64</v>
      </c>
      <c r="O24" s="35"/>
      <c r="P24" s="35"/>
      <c r="Q24" s="42"/>
      <c r="R24" s="42"/>
    </row>
    <row r="25" s="21" customFormat="1" ht="41" customHeight="1" spans="1:18">
      <c r="A25" s="35" t="s">
        <v>133</v>
      </c>
      <c r="B25" s="35" t="s">
        <v>128</v>
      </c>
      <c r="C25" s="35" t="s">
        <v>129</v>
      </c>
      <c r="D25" s="35" t="s">
        <v>47</v>
      </c>
      <c r="E25" s="35"/>
      <c r="F25" s="35"/>
      <c r="G25" s="35" t="s">
        <v>134</v>
      </c>
      <c r="H25" s="35" t="s">
        <v>135</v>
      </c>
      <c r="I25" s="35" t="s">
        <v>131</v>
      </c>
      <c r="J25" s="35" t="s">
        <v>136</v>
      </c>
      <c r="K25" s="35"/>
      <c r="L25" s="35"/>
      <c r="M25" s="35"/>
      <c r="N25" s="35" t="s">
        <v>73</v>
      </c>
      <c r="O25" s="35"/>
      <c r="P25" s="35"/>
      <c r="Q25" s="42"/>
      <c r="R25" s="42"/>
    </row>
    <row r="26" s="21" customFormat="1" ht="42" customHeight="1" spans="1:18">
      <c r="A26" s="35" t="s">
        <v>137</v>
      </c>
      <c r="B26" s="35" t="s">
        <v>133</v>
      </c>
      <c r="C26" s="35" t="s">
        <v>138</v>
      </c>
      <c r="D26" s="35" t="s">
        <v>47</v>
      </c>
      <c r="E26" s="35"/>
      <c r="F26" s="35"/>
      <c r="G26" s="35"/>
      <c r="H26" s="35" t="s">
        <v>139</v>
      </c>
      <c r="I26" s="35" t="s">
        <v>131</v>
      </c>
      <c r="J26" s="35" t="s">
        <v>140</v>
      </c>
      <c r="K26" s="35"/>
      <c r="L26" s="35"/>
      <c r="M26" s="35"/>
      <c r="N26" s="35" t="s">
        <v>64</v>
      </c>
      <c r="O26" s="35"/>
      <c r="P26" s="35"/>
      <c r="Q26" s="42"/>
      <c r="R26" s="42"/>
    </row>
    <row r="27" s="21" customFormat="1" ht="68" customHeight="1" spans="1:18">
      <c r="A27" s="35" t="s">
        <v>141</v>
      </c>
      <c r="B27" s="35" t="s">
        <v>137</v>
      </c>
      <c r="C27" s="35" t="s">
        <v>142</v>
      </c>
      <c r="D27" s="35" t="s">
        <v>47</v>
      </c>
      <c r="E27" s="35"/>
      <c r="F27" s="35"/>
      <c r="G27" s="35" t="s">
        <v>143</v>
      </c>
      <c r="H27" s="35" t="s">
        <v>144</v>
      </c>
      <c r="I27" s="35" t="s">
        <v>145</v>
      </c>
      <c r="J27" s="35" t="s">
        <v>146</v>
      </c>
      <c r="K27" s="35"/>
      <c r="L27" s="35"/>
      <c r="M27" s="35"/>
      <c r="N27" s="35" t="s">
        <v>78</v>
      </c>
      <c r="O27" s="35"/>
      <c r="P27" s="35"/>
      <c r="Q27" s="42"/>
      <c r="R27" s="42"/>
    </row>
    <row r="28" s="21" customFormat="1" ht="79" customHeight="1" spans="1:18">
      <c r="A28" s="35" t="s">
        <v>147</v>
      </c>
      <c r="B28" s="35" t="s">
        <v>141</v>
      </c>
      <c r="C28" s="35" t="s">
        <v>148</v>
      </c>
      <c r="D28" s="35" t="s">
        <v>47</v>
      </c>
      <c r="E28" s="35"/>
      <c r="F28" s="35"/>
      <c r="G28" s="35" t="s">
        <v>149</v>
      </c>
      <c r="H28" s="35" t="s">
        <v>150</v>
      </c>
      <c r="I28" s="35" t="s">
        <v>151</v>
      </c>
      <c r="J28" s="35" t="s">
        <v>152</v>
      </c>
      <c r="L28" s="35"/>
      <c r="M28" s="35"/>
      <c r="N28" s="35" t="s">
        <v>64</v>
      </c>
      <c r="O28" s="35"/>
      <c r="P28" s="35"/>
      <c r="Q28" s="42"/>
      <c r="R28" s="42"/>
    </row>
    <row r="29" s="21" customFormat="1" ht="42" customHeight="1" spans="1:18">
      <c r="A29" s="35" t="s">
        <v>153</v>
      </c>
      <c r="B29" s="35" t="s">
        <v>147</v>
      </c>
      <c r="C29" s="35" t="s">
        <v>154</v>
      </c>
      <c r="D29" s="35" t="s">
        <v>47</v>
      </c>
      <c r="E29" s="35"/>
      <c r="F29" s="35"/>
      <c r="G29" s="35"/>
      <c r="H29" s="35" t="s">
        <v>155</v>
      </c>
      <c r="I29" s="35"/>
      <c r="J29" s="35" t="s">
        <v>156</v>
      </c>
      <c r="K29" s="35"/>
      <c r="L29" s="35"/>
      <c r="M29" s="35"/>
      <c r="N29" s="35" t="s">
        <v>64</v>
      </c>
      <c r="O29" s="35"/>
      <c r="P29" s="35"/>
      <c r="Q29" s="42"/>
      <c r="R29" s="42"/>
    </row>
    <row r="30" s="21" customFormat="1" ht="34" customHeight="1" spans="1:18">
      <c r="A30" s="35" t="s">
        <v>157</v>
      </c>
      <c r="B30" s="35" t="s">
        <v>153</v>
      </c>
      <c r="C30" s="35" t="s">
        <v>154</v>
      </c>
      <c r="D30" s="35" t="s">
        <v>47</v>
      </c>
      <c r="E30" s="35"/>
      <c r="F30" s="35"/>
      <c r="G30" s="35"/>
      <c r="H30" s="35" t="s">
        <v>158</v>
      </c>
      <c r="I30" s="35"/>
      <c r="J30" s="35" t="s">
        <v>159</v>
      </c>
      <c r="K30" s="35"/>
      <c r="L30" s="35"/>
      <c r="M30" s="35"/>
      <c r="N30" s="35" t="s">
        <v>78</v>
      </c>
      <c r="O30" s="35"/>
      <c r="P30" s="35"/>
      <c r="Q30" s="42"/>
      <c r="R30" s="42"/>
    </row>
    <row r="31" s="21" customFormat="1" ht="34" customHeight="1" spans="1:18">
      <c r="A31" s="35" t="s">
        <v>160</v>
      </c>
      <c r="B31" s="35" t="s">
        <v>157</v>
      </c>
      <c r="C31" s="35" t="s">
        <v>161</v>
      </c>
      <c r="D31" s="35" t="s">
        <v>47</v>
      </c>
      <c r="E31" s="35"/>
      <c r="F31" s="35"/>
      <c r="G31" s="35"/>
      <c r="H31" s="35" t="s">
        <v>162</v>
      </c>
      <c r="I31" s="35"/>
      <c r="J31" s="35" t="s">
        <v>163</v>
      </c>
      <c r="K31" s="35"/>
      <c r="L31" s="35"/>
      <c r="M31" s="35"/>
      <c r="N31" s="35" t="s">
        <v>88</v>
      </c>
      <c r="O31" s="35"/>
      <c r="P31" s="35"/>
      <c r="Q31" s="42"/>
      <c r="R31" s="42"/>
    </row>
    <row r="32" s="22" customFormat="1" ht="54" spans="1:18">
      <c r="A32" s="29" t="s">
        <v>164</v>
      </c>
      <c r="B32" s="29"/>
      <c r="C32" s="29" t="s">
        <v>165</v>
      </c>
      <c r="D32" s="29" t="s">
        <v>47</v>
      </c>
      <c r="E32" s="29"/>
      <c r="F32" s="29"/>
      <c r="G32" s="29"/>
      <c r="H32" s="29" t="s">
        <v>166</v>
      </c>
      <c r="I32" s="29" t="s">
        <v>167</v>
      </c>
      <c r="J32" s="29" t="s">
        <v>168</v>
      </c>
      <c r="K32" s="29"/>
      <c r="L32" s="29"/>
      <c r="M32" s="29"/>
      <c r="N32" s="29" t="s">
        <v>51</v>
      </c>
      <c r="O32" s="29"/>
      <c r="P32" s="29"/>
      <c r="Q32" s="30"/>
      <c r="R32" s="30"/>
    </row>
    <row r="33" s="22" customFormat="1" ht="54" spans="1:18">
      <c r="A33" s="29" t="s">
        <v>169</v>
      </c>
      <c r="B33" s="29" t="s">
        <v>164</v>
      </c>
      <c r="C33" s="29" t="s">
        <v>170</v>
      </c>
      <c r="D33" s="29" t="s">
        <v>47</v>
      </c>
      <c r="E33" s="29"/>
      <c r="F33" s="29"/>
      <c r="G33" s="29" t="s">
        <v>171</v>
      </c>
      <c r="H33" s="29" t="s">
        <v>172</v>
      </c>
      <c r="I33" s="29" t="s">
        <v>167</v>
      </c>
      <c r="J33" s="29" t="s">
        <v>173</v>
      </c>
      <c r="K33" s="29"/>
      <c r="L33" s="29"/>
      <c r="M33" s="29"/>
      <c r="N33" s="29" t="s">
        <v>174</v>
      </c>
      <c r="O33" s="29"/>
      <c r="P33" s="29"/>
      <c r="Q33" s="30"/>
      <c r="R33" s="30"/>
    </row>
    <row r="34" s="22" customFormat="1" ht="27" spans="1:18">
      <c r="A34" s="29" t="s">
        <v>175</v>
      </c>
      <c r="B34" s="29" t="s">
        <v>169</v>
      </c>
      <c r="C34" s="29" t="s">
        <v>176</v>
      </c>
      <c r="D34" s="29" t="s">
        <v>47</v>
      </c>
      <c r="E34" s="29"/>
      <c r="F34" s="29"/>
      <c r="G34" s="29"/>
      <c r="H34" s="29" t="s">
        <v>177</v>
      </c>
      <c r="I34" s="29"/>
      <c r="J34" s="29" t="s">
        <v>178</v>
      </c>
      <c r="K34" s="29"/>
      <c r="L34" s="29"/>
      <c r="M34" s="29"/>
      <c r="N34" s="29" t="s">
        <v>104</v>
      </c>
      <c r="O34" s="29"/>
      <c r="P34" s="29"/>
      <c r="Q34" s="30"/>
      <c r="R34" s="30"/>
    </row>
    <row r="35" s="22" customFormat="1" spans="1:18">
      <c r="A35" s="29" t="s">
        <v>179</v>
      </c>
      <c r="B35" s="29" t="s">
        <v>175</v>
      </c>
      <c r="C35" s="29" t="s">
        <v>180</v>
      </c>
      <c r="D35" s="29" t="s">
        <v>47</v>
      </c>
      <c r="E35" s="29"/>
      <c r="F35" s="29"/>
      <c r="G35" s="29"/>
      <c r="H35" s="29" t="s">
        <v>181</v>
      </c>
      <c r="I35" s="29"/>
      <c r="J35" s="29" t="s">
        <v>182</v>
      </c>
      <c r="K35" s="29"/>
      <c r="L35" s="29"/>
      <c r="M35" s="29"/>
      <c r="N35" s="29" t="s">
        <v>64</v>
      </c>
      <c r="O35" s="29"/>
      <c r="P35" s="29"/>
      <c r="Q35" s="30"/>
      <c r="R35" s="30"/>
    </row>
    <row r="36" s="22" customFormat="1" ht="53" customHeight="1" spans="1:18">
      <c r="A36" s="29" t="s">
        <v>183</v>
      </c>
      <c r="B36" s="29" t="s">
        <v>179</v>
      </c>
      <c r="C36" s="29" t="s">
        <v>184</v>
      </c>
      <c r="D36" s="29" t="s">
        <v>47</v>
      </c>
      <c r="E36" s="29"/>
      <c r="F36" s="29"/>
      <c r="G36" s="29"/>
      <c r="H36" s="29" t="s">
        <v>185</v>
      </c>
      <c r="I36" s="29"/>
      <c r="J36" s="29" t="s">
        <v>186</v>
      </c>
      <c r="K36" s="29"/>
      <c r="L36" s="29"/>
      <c r="M36" s="29"/>
      <c r="N36" s="29" t="s">
        <v>64</v>
      </c>
      <c r="O36" s="29"/>
      <c r="P36" s="29"/>
      <c r="Q36" s="30"/>
      <c r="R36" s="30"/>
    </row>
    <row r="37" s="22" customFormat="1" ht="69" customHeight="1" spans="1:18">
      <c r="A37" s="29" t="s">
        <v>187</v>
      </c>
      <c r="B37" s="29" t="s">
        <v>183</v>
      </c>
      <c r="C37" s="29" t="s">
        <v>188</v>
      </c>
      <c r="D37" s="29" t="s">
        <v>47</v>
      </c>
      <c r="E37" s="29"/>
      <c r="F37" s="29"/>
      <c r="G37" s="29"/>
      <c r="H37" s="29" t="s">
        <v>189</v>
      </c>
      <c r="I37" s="29" t="s">
        <v>190</v>
      </c>
      <c r="J37" s="29" t="s">
        <v>191</v>
      </c>
      <c r="K37" s="29"/>
      <c r="L37" s="29"/>
      <c r="M37" s="29"/>
      <c r="N37" s="29" t="s">
        <v>64</v>
      </c>
      <c r="O37" s="29"/>
      <c r="P37" s="29"/>
      <c r="Q37" s="30"/>
      <c r="R37" s="30"/>
    </row>
    <row r="38" s="22" customFormat="1" ht="59" customHeight="1" spans="1:18">
      <c r="A38" s="29" t="s">
        <v>192</v>
      </c>
      <c r="B38" s="29" t="s">
        <v>187</v>
      </c>
      <c r="C38" s="29" t="s">
        <v>188</v>
      </c>
      <c r="D38" s="29" t="s">
        <v>47</v>
      </c>
      <c r="E38" s="29"/>
      <c r="F38" s="29"/>
      <c r="G38" s="29" t="s">
        <v>193</v>
      </c>
      <c r="H38" s="29" t="s">
        <v>194</v>
      </c>
      <c r="I38" s="29" t="s">
        <v>190</v>
      </c>
      <c r="J38" s="29" t="s">
        <v>195</v>
      </c>
      <c r="K38" s="29"/>
      <c r="L38" s="29"/>
      <c r="M38" s="29"/>
      <c r="N38" s="29" t="s">
        <v>196</v>
      </c>
      <c r="O38" s="29"/>
      <c r="P38" s="29"/>
      <c r="Q38" s="30"/>
      <c r="R38" s="30"/>
    </row>
    <row r="39" s="22" customFormat="1" ht="52" customHeight="1" spans="1:18">
      <c r="A39" s="29" t="s">
        <v>197</v>
      </c>
      <c r="B39" s="29" t="s">
        <v>187</v>
      </c>
      <c r="C39" s="29" t="s">
        <v>198</v>
      </c>
      <c r="D39" s="29" t="s">
        <v>47</v>
      </c>
      <c r="E39" s="29"/>
      <c r="F39" s="29"/>
      <c r="G39" s="29" t="s">
        <v>193</v>
      </c>
      <c r="H39" s="29" t="s">
        <v>199</v>
      </c>
      <c r="I39" s="29" t="s">
        <v>190</v>
      </c>
      <c r="J39" s="29" t="s">
        <v>200</v>
      </c>
      <c r="K39" s="29"/>
      <c r="L39" s="29"/>
      <c r="M39" s="29"/>
      <c r="N39" s="29" t="s">
        <v>196</v>
      </c>
      <c r="O39" s="29"/>
      <c r="P39" s="29"/>
      <c r="Q39" s="30"/>
      <c r="R39" s="30"/>
    </row>
    <row r="40" s="22" customFormat="1" ht="52" customHeight="1" spans="1:18">
      <c r="A40" s="29" t="s">
        <v>201</v>
      </c>
      <c r="B40" s="29"/>
      <c r="C40" s="29" t="s">
        <v>202</v>
      </c>
      <c r="D40" s="29" t="s">
        <v>47</v>
      </c>
      <c r="E40" s="29"/>
      <c r="F40" s="29"/>
      <c r="G40" s="29"/>
      <c r="H40" s="29" t="s">
        <v>203</v>
      </c>
      <c r="I40" s="29"/>
      <c r="J40" s="29" t="s">
        <v>204</v>
      </c>
      <c r="K40" s="29"/>
      <c r="L40" s="29"/>
      <c r="M40" s="29"/>
      <c r="N40" s="29" t="s">
        <v>196</v>
      </c>
      <c r="O40" s="29"/>
      <c r="P40" s="29"/>
      <c r="Q40" s="30"/>
      <c r="R40" s="30"/>
    </row>
    <row r="41" s="22" customFormat="1" ht="52" customHeight="1" spans="1:18">
      <c r="A41" s="29" t="s">
        <v>205</v>
      </c>
      <c r="B41" s="29" t="s">
        <v>201</v>
      </c>
      <c r="C41" s="29" t="s">
        <v>206</v>
      </c>
      <c r="D41" s="29" t="s">
        <v>47</v>
      </c>
      <c r="E41" s="29"/>
      <c r="F41" s="29"/>
      <c r="G41" s="29"/>
      <c r="H41" s="29" t="s">
        <v>207</v>
      </c>
      <c r="I41" s="29"/>
      <c r="J41" s="29" t="s">
        <v>208</v>
      </c>
      <c r="K41" s="29"/>
      <c r="L41" s="29"/>
      <c r="M41" s="29"/>
      <c r="N41" s="29" t="s">
        <v>196</v>
      </c>
      <c r="O41" s="29"/>
      <c r="P41" s="29"/>
      <c r="Q41" s="30"/>
      <c r="R41" s="30"/>
    </row>
    <row r="42" s="22" customFormat="1" ht="52" customHeight="1" spans="1:18">
      <c r="A42" s="29" t="s">
        <v>209</v>
      </c>
      <c r="B42" s="29" t="s">
        <v>205</v>
      </c>
      <c r="C42" s="29" t="s">
        <v>210</v>
      </c>
      <c r="D42" s="29" t="s">
        <v>47</v>
      </c>
      <c r="E42" s="29"/>
      <c r="F42" s="29"/>
      <c r="G42" s="29"/>
      <c r="H42" s="29" t="s">
        <v>211</v>
      </c>
      <c r="I42" s="29"/>
      <c r="J42" s="29" t="s">
        <v>212</v>
      </c>
      <c r="K42" s="29"/>
      <c r="L42" s="29"/>
      <c r="M42" s="29"/>
      <c r="N42" s="29" t="s">
        <v>213</v>
      </c>
      <c r="O42" s="29"/>
      <c r="P42" s="29"/>
      <c r="Q42" s="30"/>
      <c r="R42" s="30"/>
    </row>
    <row r="43" s="20" customFormat="1" ht="52" customHeight="1" spans="1:18">
      <c r="A43" s="34" t="s">
        <v>214</v>
      </c>
      <c r="B43" s="34"/>
      <c r="C43" s="34" t="s">
        <v>215</v>
      </c>
      <c r="D43" s="34" t="s">
        <v>47</v>
      </c>
      <c r="E43" s="34"/>
      <c r="F43" s="34"/>
      <c r="G43" s="34"/>
      <c r="H43" s="29" t="s">
        <v>216</v>
      </c>
      <c r="I43" s="29"/>
      <c r="J43" s="29" t="s">
        <v>217</v>
      </c>
      <c r="K43" s="34"/>
      <c r="L43" s="34"/>
      <c r="M43" s="34"/>
      <c r="N43" s="34" t="s">
        <v>196</v>
      </c>
      <c r="O43" s="34"/>
      <c r="P43" s="34"/>
      <c r="Q43" s="41"/>
      <c r="R43" s="41"/>
    </row>
    <row r="44" s="22" customFormat="1" ht="52" customHeight="1" spans="1:18">
      <c r="A44" s="29" t="s">
        <v>218</v>
      </c>
      <c r="B44" s="29"/>
      <c r="C44" s="29" t="s">
        <v>215</v>
      </c>
      <c r="D44" s="29" t="s">
        <v>47</v>
      </c>
      <c r="E44" s="29"/>
      <c r="F44" s="29"/>
      <c r="G44" s="29"/>
      <c r="H44" s="29" t="s">
        <v>219</v>
      </c>
      <c r="I44" s="29"/>
      <c r="J44" s="29" t="s">
        <v>217</v>
      </c>
      <c r="K44" s="29"/>
      <c r="L44" s="29"/>
      <c r="M44" s="29"/>
      <c r="N44" s="29" t="s">
        <v>213</v>
      </c>
      <c r="O44" s="29"/>
      <c r="P44" s="29"/>
      <c r="Q44" s="30"/>
      <c r="R44" s="30"/>
    </row>
    <row r="45" s="23" customFormat="1" ht="26" customHeight="1" spans="1:18">
      <c r="A45" s="36" t="s">
        <v>220</v>
      </c>
      <c r="B45" s="36"/>
      <c r="C45" s="36" t="s">
        <v>221</v>
      </c>
      <c r="D45" s="36" t="s">
        <v>222</v>
      </c>
      <c r="E45" s="36"/>
      <c r="F45" s="36"/>
      <c r="G45" s="36"/>
      <c r="H45" s="36" t="s">
        <v>223</v>
      </c>
      <c r="I45" s="36"/>
      <c r="J45" s="36" t="s">
        <v>224</v>
      </c>
      <c r="K45" s="36"/>
      <c r="L45" s="36"/>
      <c r="M45" s="36"/>
      <c r="N45" s="36" t="s">
        <v>51</v>
      </c>
      <c r="O45" s="36"/>
      <c r="P45" s="36"/>
      <c r="Q45" s="43"/>
      <c r="R45" s="43"/>
    </row>
    <row r="46" s="23" customFormat="1" ht="27" spans="1:18">
      <c r="A46" s="36" t="s">
        <v>225</v>
      </c>
      <c r="B46" s="36" t="s">
        <v>220</v>
      </c>
      <c r="C46" s="36" t="s">
        <v>226</v>
      </c>
      <c r="D46" s="36" t="s">
        <v>222</v>
      </c>
      <c r="E46" s="36"/>
      <c r="F46" s="36"/>
      <c r="G46" s="36"/>
      <c r="H46" s="36" t="s">
        <v>227</v>
      </c>
      <c r="I46" s="36"/>
      <c r="J46" s="36" t="s">
        <v>228</v>
      </c>
      <c r="K46" s="36"/>
      <c r="L46" s="36"/>
      <c r="M46" s="36"/>
      <c r="N46" s="36" t="s">
        <v>58</v>
      </c>
      <c r="O46" s="36"/>
      <c r="P46" s="36"/>
      <c r="Q46" s="43"/>
      <c r="R46" s="43"/>
    </row>
    <row r="47" s="23" customFormat="1" ht="27" spans="1:18">
      <c r="A47" s="36" t="s">
        <v>229</v>
      </c>
      <c r="B47" s="36" t="s">
        <v>225</v>
      </c>
      <c r="C47" s="36" t="s">
        <v>230</v>
      </c>
      <c r="D47" s="36" t="s">
        <v>222</v>
      </c>
      <c r="E47" s="36"/>
      <c r="F47" s="36"/>
      <c r="G47" s="36"/>
      <c r="H47" s="36" t="s">
        <v>231</v>
      </c>
      <c r="I47" s="36"/>
      <c r="J47" s="36" t="s">
        <v>232</v>
      </c>
      <c r="K47" s="36"/>
      <c r="L47" s="36"/>
      <c r="M47" s="36"/>
      <c r="N47" s="36" t="s">
        <v>233</v>
      </c>
      <c r="O47" s="36"/>
      <c r="P47" s="36"/>
      <c r="Q47" s="43"/>
      <c r="R47" s="43"/>
    </row>
    <row r="48" s="23" customFormat="1" ht="47" customHeight="1" spans="1:18">
      <c r="A48" s="36" t="s">
        <v>234</v>
      </c>
      <c r="B48" s="36" t="s">
        <v>229</v>
      </c>
      <c r="C48" s="36" t="s">
        <v>235</v>
      </c>
      <c r="D48" s="36" t="s">
        <v>222</v>
      </c>
      <c r="E48" s="36"/>
      <c r="F48" s="36"/>
      <c r="G48" s="36"/>
      <c r="H48" s="36" t="s">
        <v>236</v>
      </c>
      <c r="I48" s="36"/>
      <c r="J48" s="36" t="s">
        <v>237</v>
      </c>
      <c r="K48" s="36"/>
      <c r="L48" s="36"/>
      <c r="M48" s="36"/>
      <c r="N48" s="36" t="s">
        <v>78</v>
      </c>
      <c r="O48" s="36"/>
      <c r="P48" s="36"/>
      <c r="Q48" s="43"/>
      <c r="R48" s="43"/>
    </row>
    <row r="49" s="23" customFormat="1" ht="42" customHeight="1" spans="1:18">
      <c r="A49" s="36" t="s">
        <v>238</v>
      </c>
      <c r="B49" s="36" t="s">
        <v>234</v>
      </c>
      <c r="C49" s="36" t="s">
        <v>239</v>
      </c>
      <c r="D49" s="36" t="s">
        <v>222</v>
      </c>
      <c r="E49" s="36"/>
      <c r="F49" s="36"/>
      <c r="G49" s="36" t="s">
        <v>240</v>
      </c>
      <c r="H49" s="36" t="s">
        <v>241</v>
      </c>
      <c r="I49" s="36"/>
      <c r="J49" s="36" t="s">
        <v>242</v>
      </c>
      <c r="K49" s="36"/>
      <c r="L49" s="36"/>
      <c r="M49" s="36"/>
      <c r="N49" s="36" t="s">
        <v>196</v>
      </c>
      <c r="O49" s="36"/>
      <c r="P49" s="36"/>
      <c r="Q49" s="43"/>
      <c r="R49" s="43"/>
    </row>
    <row r="50" s="23" customFormat="1" ht="42" customHeight="1" spans="1:18">
      <c r="A50" s="36" t="s">
        <v>243</v>
      </c>
      <c r="B50" s="36" t="s">
        <v>238</v>
      </c>
      <c r="C50" s="36" t="s">
        <v>244</v>
      </c>
      <c r="D50" s="36" t="s">
        <v>222</v>
      </c>
      <c r="E50" s="36"/>
      <c r="F50" s="36"/>
      <c r="G50" s="36"/>
      <c r="H50" s="36" t="s">
        <v>245</v>
      </c>
      <c r="I50" s="36"/>
      <c r="J50" s="36" t="s">
        <v>246</v>
      </c>
      <c r="K50" s="36"/>
      <c r="L50" s="36"/>
      <c r="M50" s="36"/>
      <c r="N50" s="36" t="s">
        <v>247</v>
      </c>
      <c r="O50" s="36"/>
      <c r="P50" s="36"/>
      <c r="Q50" s="43"/>
      <c r="R50" s="43"/>
    </row>
    <row r="51" s="23" customFormat="1" ht="42" customHeight="1" spans="1:18">
      <c r="A51" s="36" t="s">
        <v>248</v>
      </c>
      <c r="B51" s="36" t="s">
        <v>243</v>
      </c>
      <c r="C51" s="36" t="s">
        <v>249</v>
      </c>
      <c r="D51" s="36" t="s">
        <v>222</v>
      </c>
      <c r="E51" s="36"/>
      <c r="F51" s="36"/>
      <c r="G51" s="36"/>
      <c r="H51" s="36" t="s">
        <v>250</v>
      </c>
      <c r="I51" s="36"/>
      <c r="J51" s="36" t="s">
        <v>251</v>
      </c>
      <c r="K51" s="36"/>
      <c r="L51" s="36"/>
      <c r="M51" s="36"/>
      <c r="N51" s="36" t="s">
        <v>196</v>
      </c>
      <c r="O51" s="36"/>
      <c r="P51" s="36"/>
      <c r="Q51" s="43"/>
      <c r="R51" s="43"/>
    </row>
    <row r="52" s="24" customFormat="1" ht="51" customHeight="1" spans="1:18">
      <c r="A52" s="37" t="s">
        <v>252</v>
      </c>
      <c r="B52" s="37"/>
      <c r="C52" s="37" t="s">
        <v>221</v>
      </c>
      <c r="D52" s="37" t="s">
        <v>222</v>
      </c>
      <c r="E52" s="37"/>
      <c r="F52" s="37"/>
      <c r="G52" s="37"/>
      <c r="H52" s="37" t="s">
        <v>253</v>
      </c>
      <c r="I52" s="37"/>
      <c r="J52" s="37" t="s">
        <v>254</v>
      </c>
      <c r="K52" s="37"/>
      <c r="L52" s="37"/>
      <c r="M52" s="37"/>
      <c r="N52" s="37" t="s">
        <v>51</v>
      </c>
      <c r="O52" s="37"/>
      <c r="P52" s="37"/>
      <c r="Q52" s="44"/>
      <c r="R52" s="44"/>
    </row>
    <row r="53" s="24" customFormat="1" ht="27" spans="1:18">
      <c r="A53" s="37" t="s">
        <v>255</v>
      </c>
      <c r="B53" s="37" t="s">
        <v>252</v>
      </c>
      <c r="C53" s="37" t="s">
        <v>256</v>
      </c>
      <c r="D53" s="37" t="s">
        <v>222</v>
      </c>
      <c r="E53" s="37"/>
      <c r="F53" s="37"/>
      <c r="G53" s="37"/>
      <c r="H53" s="37" t="s">
        <v>257</v>
      </c>
      <c r="I53" s="37"/>
      <c r="J53" s="37" t="s">
        <v>258</v>
      </c>
      <c r="K53" s="37"/>
      <c r="L53" s="37"/>
      <c r="M53" s="37"/>
      <c r="N53" s="37" t="s">
        <v>233</v>
      </c>
      <c r="O53" s="37"/>
      <c r="P53" s="37"/>
      <c r="Q53" s="44"/>
      <c r="R53" s="44"/>
    </row>
    <row r="54" s="24" customFormat="1" ht="27" spans="1:18">
      <c r="A54" s="37" t="s">
        <v>259</v>
      </c>
      <c r="B54" s="37" t="s">
        <v>255</v>
      </c>
      <c r="C54" s="37" t="s">
        <v>260</v>
      </c>
      <c r="D54" s="37" t="s">
        <v>222</v>
      </c>
      <c r="E54" s="37"/>
      <c r="F54" s="37"/>
      <c r="G54" s="37"/>
      <c r="H54" s="37" t="s">
        <v>261</v>
      </c>
      <c r="I54" s="37"/>
      <c r="J54" s="37" t="s">
        <v>262</v>
      </c>
      <c r="K54" s="37"/>
      <c r="L54" s="37"/>
      <c r="M54" s="37"/>
      <c r="N54" s="37" t="s">
        <v>233</v>
      </c>
      <c r="O54" s="37"/>
      <c r="P54" s="37"/>
      <c r="Q54" s="44"/>
      <c r="R54" s="44"/>
    </row>
    <row r="55" s="24" customFormat="1" ht="27" spans="1:18">
      <c r="A55" s="37" t="s">
        <v>263</v>
      </c>
      <c r="B55" s="37" t="s">
        <v>259</v>
      </c>
      <c r="C55" s="37" t="s">
        <v>264</v>
      </c>
      <c r="D55" s="37" t="s">
        <v>222</v>
      </c>
      <c r="E55" s="37"/>
      <c r="F55" s="37"/>
      <c r="G55" s="37"/>
      <c r="H55" s="37" t="s">
        <v>265</v>
      </c>
      <c r="I55" s="37"/>
      <c r="J55" s="37" t="s">
        <v>266</v>
      </c>
      <c r="K55" s="37"/>
      <c r="L55" s="37"/>
      <c r="M55" s="37"/>
      <c r="N55" s="37" t="s">
        <v>233</v>
      </c>
      <c r="O55" s="37"/>
      <c r="P55" s="37"/>
      <c r="Q55" s="44"/>
      <c r="R55" s="44"/>
    </row>
    <row r="56" s="24" customFormat="1" ht="35" customHeight="1" spans="1:18">
      <c r="A56" s="37" t="s">
        <v>267</v>
      </c>
      <c r="B56" s="37" t="s">
        <v>263</v>
      </c>
      <c r="C56" s="37" t="s">
        <v>268</v>
      </c>
      <c r="D56" s="37" t="s">
        <v>222</v>
      </c>
      <c r="E56" s="37"/>
      <c r="F56" s="37"/>
      <c r="G56" s="37"/>
      <c r="H56" s="37" t="s">
        <v>269</v>
      </c>
      <c r="I56" s="37"/>
      <c r="J56" s="37" t="s">
        <v>270</v>
      </c>
      <c r="K56" s="37"/>
      <c r="L56" s="37"/>
      <c r="M56" s="37"/>
      <c r="N56" s="37" t="s">
        <v>233</v>
      </c>
      <c r="O56" s="37"/>
      <c r="P56" s="37"/>
      <c r="Q56" s="44"/>
      <c r="R56" s="44"/>
    </row>
    <row r="57" s="24" customFormat="1" ht="27" spans="1:18">
      <c r="A57" s="37" t="s">
        <v>271</v>
      </c>
      <c r="B57" s="37" t="s">
        <v>267</v>
      </c>
      <c r="C57" s="37" t="s">
        <v>272</v>
      </c>
      <c r="D57" s="37" t="s">
        <v>222</v>
      </c>
      <c r="E57" s="37"/>
      <c r="F57" s="37"/>
      <c r="G57" s="37"/>
      <c r="H57" s="37" t="s">
        <v>273</v>
      </c>
      <c r="I57" s="37"/>
      <c r="J57" s="37" t="s">
        <v>274</v>
      </c>
      <c r="K57" s="37"/>
      <c r="L57" s="37"/>
      <c r="M57" s="37"/>
      <c r="N57" s="37" t="s">
        <v>233</v>
      </c>
      <c r="O57" s="37"/>
      <c r="P57" s="37"/>
      <c r="Q57" s="44"/>
      <c r="R57" s="44"/>
    </row>
    <row r="58" s="24" customFormat="1" spans="1:18">
      <c r="A58" s="37" t="s">
        <v>275</v>
      </c>
      <c r="B58" s="37" t="s">
        <v>271</v>
      </c>
      <c r="C58" s="37" t="s">
        <v>276</v>
      </c>
      <c r="D58" s="37" t="s">
        <v>222</v>
      </c>
      <c r="E58" s="37"/>
      <c r="F58" s="37"/>
      <c r="G58" s="37"/>
      <c r="H58" s="37" t="s">
        <v>277</v>
      </c>
      <c r="I58" s="37"/>
      <c r="J58" s="37" t="s">
        <v>278</v>
      </c>
      <c r="K58" s="37"/>
      <c r="L58" s="37"/>
      <c r="M58" s="37"/>
      <c r="N58" s="37" t="s">
        <v>233</v>
      </c>
      <c r="O58" s="37"/>
      <c r="P58" s="37"/>
      <c r="Q58" s="44"/>
      <c r="R58" s="44"/>
    </row>
    <row r="59" s="24" customFormat="1" spans="1:18">
      <c r="A59" s="37" t="s">
        <v>279</v>
      </c>
      <c r="B59" s="37" t="s">
        <v>275</v>
      </c>
      <c r="C59" s="37" t="s">
        <v>280</v>
      </c>
      <c r="D59" s="37" t="s">
        <v>222</v>
      </c>
      <c r="E59" s="37"/>
      <c r="F59" s="37"/>
      <c r="G59" s="37"/>
      <c r="H59" s="37" t="s">
        <v>281</v>
      </c>
      <c r="I59" s="37"/>
      <c r="J59" s="37" t="s">
        <v>282</v>
      </c>
      <c r="K59" s="37"/>
      <c r="L59" s="37"/>
      <c r="M59" s="37"/>
      <c r="N59" s="37" t="s">
        <v>283</v>
      </c>
      <c r="O59" s="37"/>
      <c r="P59" s="37"/>
      <c r="Q59" s="44"/>
      <c r="R59" s="44"/>
    </row>
    <row r="60" s="24" customFormat="1" ht="30" customHeight="1" spans="1:18">
      <c r="A60" s="37" t="s">
        <v>284</v>
      </c>
      <c r="B60" s="37"/>
      <c r="C60" s="37" t="s">
        <v>285</v>
      </c>
      <c r="D60" s="37"/>
      <c r="E60" s="37"/>
      <c r="F60" s="37"/>
      <c r="G60" s="37" t="s">
        <v>286</v>
      </c>
      <c r="H60" s="37" t="s">
        <v>287</v>
      </c>
      <c r="I60" s="37"/>
      <c r="J60" s="37" t="s">
        <v>288</v>
      </c>
      <c r="K60" s="37"/>
      <c r="L60" s="37"/>
      <c r="M60" s="37"/>
      <c r="N60" s="37" t="s">
        <v>289</v>
      </c>
      <c r="O60" s="37"/>
      <c r="P60" s="37"/>
      <c r="Q60" s="44"/>
      <c r="R60" s="44"/>
    </row>
    <row r="61" s="24" customFormat="1" ht="22" customHeight="1" spans="1:18">
      <c r="A61" s="37" t="s">
        <v>290</v>
      </c>
      <c r="B61" s="37"/>
      <c r="C61" s="37" t="s">
        <v>291</v>
      </c>
      <c r="D61" s="37"/>
      <c r="E61" s="37"/>
      <c r="F61" s="37"/>
      <c r="G61" s="37"/>
      <c r="H61" s="37" t="s">
        <v>292</v>
      </c>
      <c r="I61" s="37"/>
      <c r="J61" s="37" t="s">
        <v>293</v>
      </c>
      <c r="K61" s="37"/>
      <c r="L61" s="37"/>
      <c r="M61" s="37"/>
      <c r="N61" s="37" t="s">
        <v>294</v>
      </c>
      <c r="O61" s="37"/>
      <c r="P61" s="37"/>
      <c r="Q61" s="44"/>
      <c r="R61" s="44"/>
    </row>
    <row r="62" s="25" customFormat="1" ht="55" customHeight="1" spans="1:18">
      <c r="A62" s="38" t="s">
        <v>295</v>
      </c>
      <c r="B62" s="38"/>
      <c r="C62" s="38" t="s">
        <v>295</v>
      </c>
      <c r="D62" s="38"/>
      <c r="E62" s="38" t="s">
        <v>296</v>
      </c>
      <c r="F62" s="38" t="s">
        <v>297</v>
      </c>
      <c r="G62" s="38" t="s">
        <v>298</v>
      </c>
      <c r="H62" s="38" t="s">
        <v>299</v>
      </c>
      <c r="I62" s="38"/>
      <c r="J62" s="38" t="s">
        <v>300</v>
      </c>
      <c r="K62" s="38"/>
      <c r="L62" s="38"/>
      <c r="M62" s="38"/>
      <c r="N62" s="38" t="s">
        <v>301</v>
      </c>
      <c r="O62" s="38"/>
      <c r="P62" s="38"/>
      <c r="Q62" s="45"/>
      <c r="R62" s="45"/>
    </row>
    <row r="63" s="25" customFormat="1" ht="55" customHeight="1" spans="1:18">
      <c r="A63" s="38" t="s">
        <v>302</v>
      </c>
      <c r="B63" s="38"/>
      <c r="C63" s="38" t="s">
        <v>302</v>
      </c>
      <c r="D63" s="38"/>
      <c r="E63" s="38" t="s">
        <v>303</v>
      </c>
      <c r="F63" s="38" t="s">
        <v>304</v>
      </c>
      <c r="G63" s="38" t="s">
        <v>305</v>
      </c>
      <c r="H63" s="38" t="s">
        <v>306</v>
      </c>
      <c r="I63" s="38"/>
      <c r="J63" s="38" t="s">
        <v>307</v>
      </c>
      <c r="K63" s="38"/>
      <c r="L63" s="38"/>
      <c r="M63" s="38"/>
      <c r="N63" s="38" t="s">
        <v>301</v>
      </c>
      <c r="O63" s="38"/>
      <c r="P63" s="38"/>
      <c r="Q63" s="45"/>
      <c r="R63" s="45"/>
    </row>
    <row r="64" s="25" customFormat="1" ht="55" customHeight="1" spans="1:18">
      <c r="A64" s="38" t="s">
        <v>308</v>
      </c>
      <c r="B64" s="38"/>
      <c r="C64" s="38" t="s">
        <v>308</v>
      </c>
      <c r="D64" s="38"/>
      <c r="E64" s="38" t="s">
        <v>309</v>
      </c>
      <c r="F64" s="38" t="s">
        <v>310</v>
      </c>
      <c r="G64" s="38" t="s">
        <v>311</v>
      </c>
      <c r="H64" s="38" t="s">
        <v>312</v>
      </c>
      <c r="I64" s="38"/>
      <c r="J64" s="38" t="s">
        <v>313</v>
      </c>
      <c r="K64" s="38"/>
      <c r="L64" s="38"/>
      <c r="M64" s="38"/>
      <c r="N64" s="38" t="s">
        <v>314</v>
      </c>
      <c r="O64" s="38"/>
      <c r="P64" s="38"/>
      <c r="Q64" s="45"/>
      <c r="R64" s="45"/>
    </row>
    <row r="65" s="25" customFormat="1" ht="55" customHeight="1" spans="1:18">
      <c r="A65" s="38" t="s">
        <v>315</v>
      </c>
      <c r="B65" s="38"/>
      <c r="C65" s="38" t="s">
        <v>315</v>
      </c>
      <c r="D65" s="38"/>
      <c r="E65" s="38" t="s">
        <v>316</v>
      </c>
      <c r="F65" s="38" t="s">
        <v>317</v>
      </c>
      <c r="G65" s="38" t="s">
        <v>318</v>
      </c>
      <c r="H65" s="38" t="s">
        <v>319</v>
      </c>
      <c r="I65" s="38"/>
      <c r="J65" s="38" t="s">
        <v>320</v>
      </c>
      <c r="K65" s="38"/>
      <c r="L65" s="38"/>
      <c r="M65" s="38"/>
      <c r="N65" s="38" t="s">
        <v>314</v>
      </c>
      <c r="O65" s="38"/>
      <c r="P65" s="38"/>
      <c r="Q65" s="45"/>
      <c r="R65" s="45"/>
    </row>
    <row r="66" s="25" customFormat="1" ht="55" customHeight="1" spans="1:18">
      <c r="A66" s="38" t="s">
        <v>321</v>
      </c>
      <c r="B66" s="38"/>
      <c r="C66" s="38" t="s">
        <v>321</v>
      </c>
      <c r="D66" s="38"/>
      <c r="E66" s="38" t="s">
        <v>322</v>
      </c>
      <c r="F66" s="38" t="s">
        <v>323</v>
      </c>
      <c r="G66" s="38" t="s">
        <v>324</v>
      </c>
      <c r="H66" s="38" t="s">
        <v>325</v>
      </c>
      <c r="I66" s="38"/>
      <c r="J66" s="38" t="s">
        <v>326</v>
      </c>
      <c r="K66" s="38"/>
      <c r="L66" s="38"/>
      <c r="M66" s="38"/>
      <c r="N66" s="38" t="s">
        <v>314</v>
      </c>
      <c r="O66" s="38"/>
      <c r="P66" s="38"/>
      <c r="Q66" s="45"/>
      <c r="R66" s="45"/>
    </row>
    <row r="67" s="25" customFormat="1" ht="55" customHeight="1" spans="1:18">
      <c r="A67" s="38" t="s">
        <v>327</v>
      </c>
      <c r="B67" s="38"/>
      <c r="C67" s="38" t="s">
        <v>327</v>
      </c>
      <c r="D67" s="38"/>
      <c r="E67" s="38" t="s">
        <v>328</v>
      </c>
      <c r="F67" s="38" t="s">
        <v>329</v>
      </c>
      <c r="G67" s="38" t="s">
        <v>330</v>
      </c>
      <c r="H67" s="38" t="s">
        <v>331</v>
      </c>
      <c r="I67" s="38"/>
      <c r="J67" s="38" t="s">
        <v>332</v>
      </c>
      <c r="K67" s="38"/>
      <c r="L67" s="38"/>
      <c r="M67" s="38"/>
      <c r="N67" s="38" t="s">
        <v>73</v>
      </c>
      <c r="O67" s="38"/>
      <c r="P67" s="38"/>
      <c r="Q67" s="45"/>
      <c r="R67" s="45"/>
    </row>
    <row r="68" s="25" customFormat="1" ht="55" customHeight="1" spans="1:18">
      <c r="A68" s="38" t="s">
        <v>333</v>
      </c>
      <c r="B68" s="38"/>
      <c r="C68" s="38" t="s">
        <v>334</v>
      </c>
      <c r="D68" s="38"/>
      <c r="E68" s="38" t="s">
        <v>335</v>
      </c>
      <c r="F68" s="38" t="s">
        <v>336</v>
      </c>
      <c r="G68" s="38" t="s">
        <v>337</v>
      </c>
      <c r="H68" s="38" t="s">
        <v>338</v>
      </c>
      <c r="I68" s="38"/>
      <c r="J68" s="38" t="s">
        <v>339</v>
      </c>
      <c r="K68" s="38"/>
      <c r="L68" s="38"/>
      <c r="M68" s="38"/>
      <c r="N68" s="38" t="s">
        <v>73</v>
      </c>
      <c r="O68" s="38"/>
      <c r="P68" s="38"/>
      <c r="Q68" s="45"/>
      <c r="R68" s="45"/>
    </row>
    <row r="69" s="25" customFormat="1" ht="55" customHeight="1" spans="1:18">
      <c r="A69" s="38" t="s">
        <v>340</v>
      </c>
      <c r="B69" s="38"/>
      <c r="C69" s="38" t="s">
        <v>340</v>
      </c>
      <c r="D69" s="38"/>
      <c r="E69" s="38" t="s">
        <v>341</v>
      </c>
      <c r="F69" s="38" t="s">
        <v>342</v>
      </c>
      <c r="G69" s="38" t="s">
        <v>343</v>
      </c>
      <c r="H69" s="38" t="s">
        <v>344</v>
      </c>
      <c r="I69" s="38"/>
      <c r="J69" s="38" t="s">
        <v>345</v>
      </c>
      <c r="K69" s="38"/>
      <c r="L69" s="38"/>
      <c r="M69" s="38"/>
      <c r="N69" s="38" t="s">
        <v>78</v>
      </c>
      <c r="O69" s="38"/>
      <c r="P69" s="38"/>
      <c r="Q69" s="45"/>
      <c r="R69" s="45"/>
    </row>
    <row r="70" s="25" customFormat="1" ht="55" customHeight="1" spans="1:18">
      <c r="A70" s="38" t="s">
        <v>346</v>
      </c>
      <c r="B70" s="38"/>
      <c r="C70" s="38" t="s">
        <v>346</v>
      </c>
      <c r="D70" s="38"/>
      <c r="E70" s="38" t="s">
        <v>347</v>
      </c>
      <c r="F70" s="38" t="s">
        <v>348</v>
      </c>
      <c r="G70" s="38" t="s">
        <v>349</v>
      </c>
      <c r="H70" s="38" t="s">
        <v>350</v>
      </c>
      <c r="I70" s="38"/>
      <c r="J70" s="38" t="s">
        <v>351</v>
      </c>
      <c r="K70" s="38"/>
      <c r="L70" s="38"/>
      <c r="M70" s="38"/>
      <c r="N70" s="38" t="s">
        <v>78</v>
      </c>
      <c r="O70" s="38"/>
      <c r="P70" s="38"/>
      <c r="Q70" s="45"/>
      <c r="R70" s="45"/>
    </row>
    <row r="71" s="25" customFormat="1" ht="55" customHeight="1" spans="1:18">
      <c r="A71" s="38" t="s">
        <v>352</v>
      </c>
      <c r="B71" s="38"/>
      <c r="C71" s="38" t="s">
        <v>352</v>
      </c>
      <c r="D71" s="38"/>
      <c r="E71" s="38" t="s">
        <v>353</v>
      </c>
      <c r="F71" s="38" t="s">
        <v>354</v>
      </c>
      <c r="G71" s="38" t="s">
        <v>355</v>
      </c>
      <c r="H71" s="38" t="s">
        <v>356</v>
      </c>
      <c r="I71" s="38"/>
      <c r="J71" s="38" t="s">
        <v>357</v>
      </c>
      <c r="K71" s="38"/>
      <c r="L71" s="38"/>
      <c r="M71" s="38"/>
      <c r="N71" s="38" t="s">
        <v>78</v>
      </c>
      <c r="O71" s="38"/>
      <c r="P71" s="38"/>
      <c r="Q71" s="45"/>
      <c r="R71" s="45"/>
    </row>
    <row r="72" s="25" customFormat="1" ht="55" customHeight="1" spans="1:18">
      <c r="A72" s="38" t="s">
        <v>358</v>
      </c>
      <c r="B72" s="38"/>
      <c r="C72" s="38" t="s">
        <v>358</v>
      </c>
      <c r="D72" s="38"/>
      <c r="E72" s="38" t="s">
        <v>359</v>
      </c>
      <c r="F72" s="38"/>
      <c r="G72" s="38"/>
      <c r="H72" s="38" t="s">
        <v>360</v>
      </c>
      <c r="I72" s="38"/>
      <c r="J72" s="38" t="s">
        <v>361</v>
      </c>
      <c r="K72" s="38"/>
      <c r="L72" s="38"/>
      <c r="M72" s="38"/>
      <c r="N72" s="38" t="s">
        <v>78</v>
      </c>
      <c r="O72" s="38"/>
      <c r="P72" s="38"/>
      <c r="Q72" s="45"/>
      <c r="R72" s="45"/>
    </row>
    <row r="73" customFormat="1" ht="54" customHeight="1" spans="1:15">
      <c r="A73" s="32" t="s">
        <v>362</v>
      </c>
      <c r="B73" s="32"/>
      <c r="C73" s="32" t="s">
        <v>362</v>
      </c>
      <c r="D73" s="32"/>
      <c r="E73" s="32" t="s">
        <v>363</v>
      </c>
      <c r="F73" s="32" t="s">
        <v>364</v>
      </c>
      <c r="G73" s="32" t="s">
        <v>364</v>
      </c>
      <c r="H73" s="32" t="s">
        <v>365</v>
      </c>
      <c r="I73" s="32"/>
      <c r="J73" s="32" t="s">
        <v>366</v>
      </c>
      <c r="K73" s="32"/>
      <c r="L73" s="32"/>
      <c r="N73" s="32" t="s">
        <v>58</v>
      </c>
      <c r="O73" s="39"/>
    </row>
    <row r="74" customFormat="1" ht="54" customHeight="1" spans="1:15">
      <c r="A74" s="32" t="s">
        <v>367</v>
      </c>
      <c r="B74" s="32"/>
      <c r="C74" s="32" t="s">
        <v>367</v>
      </c>
      <c r="D74" s="32"/>
      <c r="E74" s="32"/>
      <c r="F74" s="32"/>
      <c r="G74" s="32"/>
      <c r="H74" s="32" t="s">
        <v>368</v>
      </c>
      <c r="I74" s="32"/>
      <c r="J74" s="32" t="s">
        <v>369</v>
      </c>
      <c r="K74" s="32"/>
      <c r="L74" s="32"/>
      <c r="N74" s="32" t="s">
        <v>58</v>
      </c>
      <c r="O74" s="39"/>
    </row>
    <row r="75" s="26" customFormat="1" ht="63" customHeight="1" spans="1:18">
      <c r="A75" s="46" t="s">
        <v>370</v>
      </c>
      <c r="B75" s="46"/>
      <c r="C75" s="46" t="s">
        <v>371</v>
      </c>
      <c r="D75" s="46"/>
      <c r="E75" s="46" t="s">
        <v>372</v>
      </c>
      <c r="F75" s="46" t="s">
        <v>373</v>
      </c>
      <c r="G75" s="46" t="s">
        <v>373</v>
      </c>
      <c r="H75" s="46" t="s">
        <v>374</v>
      </c>
      <c r="I75" s="46"/>
      <c r="J75" s="46" t="s">
        <v>375</v>
      </c>
      <c r="K75" s="46"/>
      <c r="L75" s="46"/>
      <c r="M75" s="46"/>
      <c r="N75" s="46" t="s">
        <v>78</v>
      </c>
      <c r="O75" s="46"/>
      <c r="P75" s="46"/>
      <c r="Q75" s="49"/>
      <c r="R75" s="49"/>
    </row>
    <row r="76" s="26" customFormat="1" ht="63" customHeight="1" spans="1:18">
      <c r="A76" s="46" t="s">
        <v>376</v>
      </c>
      <c r="B76" s="46" t="s">
        <v>370</v>
      </c>
      <c r="C76" s="46" t="s">
        <v>377</v>
      </c>
      <c r="D76" s="46"/>
      <c r="E76" s="46"/>
      <c r="F76" s="46"/>
      <c r="G76" s="46"/>
      <c r="H76" s="46" t="s">
        <v>378</v>
      </c>
      <c r="I76" s="46"/>
      <c r="J76" s="46" t="s">
        <v>379</v>
      </c>
      <c r="K76" s="46"/>
      <c r="L76" s="46"/>
      <c r="M76" s="46"/>
      <c r="N76" s="46" t="s">
        <v>78</v>
      </c>
      <c r="O76" s="46"/>
      <c r="P76" s="46"/>
      <c r="Q76" s="49"/>
      <c r="R76" s="49"/>
    </row>
    <row r="77" s="26" customFormat="1" ht="63" customHeight="1" spans="1:18">
      <c r="A77" s="46" t="s">
        <v>380</v>
      </c>
      <c r="B77" s="46"/>
      <c r="C77" s="46" t="s">
        <v>381</v>
      </c>
      <c r="D77" s="46"/>
      <c r="E77" s="46"/>
      <c r="F77" s="46" t="s">
        <v>382</v>
      </c>
      <c r="G77" s="46"/>
      <c r="H77" s="46" t="s">
        <v>383</v>
      </c>
      <c r="I77" s="46"/>
      <c r="J77" s="46" t="s">
        <v>384</v>
      </c>
      <c r="K77" s="46">
        <v>3</v>
      </c>
      <c r="L77" s="46"/>
      <c r="M77" s="46"/>
      <c r="N77" s="46" t="s">
        <v>385</v>
      </c>
      <c r="O77" s="46"/>
      <c r="P77" s="46"/>
      <c r="Q77" s="49"/>
      <c r="R77" s="49"/>
    </row>
    <row r="78" s="26" customFormat="1" ht="63" customHeight="1" spans="1:18">
      <c r="A78" s="46" t="s">
        <v>386</v>
      </c>
      <c r="B78" s="46"/>
      <c r="C78" s="46" t="s">
        <v>387</v>
      </c>
      <c r="D78" s="46"/>
      <c r="E78" s="46" t="s">
        <v>388</v>
      </c>
      <c r="F78" s="46" t="s">
        <v>389</v>
      </c>
      <c r="G78" s="46" t="s">
        <v>390</v>
      </c>
      <c r="H78" s="46" t="s">
        <v>391</v>
      </c>
      <c r="I78" s="46"/>
      <c r="J78" s="46" t="s">
        <v>392</v>
      </c>
      <c r="K78" s="46"/>
      <c r="L78" s="46"/>
      <c r="M78" s="46"/>
      <c r="N78" s="46" t="s">
        <v>78</v>
      </c>
      <c r="O78" s="46"/>
      <c r="P78" s="46"/>
      <c r="Q78" s="49"/>
      <c r="R78" s="49"/>
    </row>
    <row r="79" s="22" customFormat="1" ht="67.5" spans="1:18">
      <c r="A79" s="29" t="s">
        <v>393</v>
      </c>
      <c r="B79" s="29"/>
      <c r="C79" s="29" t="s">
        <v>394</v>
      </c>
      <c r="D79" s="29"/>
      <c r="E79" s="29" t="s">
        <v>395</v>
      </c>
      <c r="F79" s="29" t="s">
        <v>396</v>
      </c>
      <c r="G79" s="29"/>
      <c r="H79" s="29" t="s">
        <v>397</v>
      </c>
      <c r="I79" s="29"/>
      <c r="J79" s="29" t="s">
        <v>398</v>
      </c>
      <c r="K79" s="29"/>
      <c r="L79" s="29"/>
      <c r="M79" s="29"/>
      <c r="N79" s="29" t="s">
        <v>399</v>
      </c>
      <c r="O79" s="29"/>
      <c r="P79" s="29"/>
      <c r="Q79" s="30"/>
      <c r="R79" s="30"/>
    </row>
    <row r="80" s="22" customFormat="1" ht="108" spans="1:18">
      <c r="A80" s="29" t="s">
        <v>400</v>
      </c>
      <c r="B80" s="29" t="s">
        <v>393</v>
      </c>
      <c r="C80" s="29" t="s">
        <v>394</v>
      </c>
      <c r="D80" s="29"/>
      <c r="E80" s="29" t="s">
        <v>401</v>
      </c>
      <c r="F80" s="29" t="s">
        <v>396</v>
      </c>
      <c r="G80" s="29"/>
      <c r="H80" s="29" t="s">
        <v>402</v>
      </c>
      <c r="I80" s="29"/>
      <c r="J80" s="29" t="s">
        <v>403</v>
      </c>
      <c r="K80" s="29"/>
      <c r="L80" s="29"/>
      <c r="M80" s="29"/>
      <c r="N80" s="29" t="s">
        <v>404</v>
      </c>
      <c r="O80" s="29"/>
      <c r="P80" s="29"/>
      <c r="Q80" s="30"/>
      <c r="R80" s="30"/>
    </row>
    <row r="81" s="22" customFormat="1" spans="1:18">
      <c r="A81" s="29" t="s">
        <v>405</v>
      </c>
      <c r="B81" s="29" t="s">
        <v>400</v>
      </c>
      <c r="C81" s="29" t="s">
        <v>394</v>
      </c>
      <c r="D81" s="29"/>
      <c r="E81" s="29"/>
      <c r="F81" s="29"/>
      <c r="G81" s="29"/>
      <c r="H81" s="29" t="s">
        <v>406</v>
      </c>
      <c r="I81" s="29"/>
      <c r="J81" s="29" t="s">
        <v>407</v>
      </c>
      <c r="K81" s="29"/>
      <c r="L81" s="29"/>
      <c r="M81" s="29"/>
      <c r="N81" s="29" t="s">
        <v>404</v>
      </c>
      <c r="O81" s="29"/>
      <c r="P81" s="29"/>
      <c r="Q81" s="30"/>
      <c r="R81" s="30"/>
    </row>
    <row r="82" s="22" customFormat="1" spans="1:18">
      <c r="A82" s="29" t="s">
        <v>408</v>
      </c>
      <c r="B82" s="29" t="s">
        <v>405</v>
      </c>
      <c r="C82" s="29" t="s">
        <v>394</v>
      </c>
      <c r="D82" s="29"/>
      <c r="E82" s="29"/>
      <c r="F82" s="29"/>
      <c r="G82" s="29"/>
      <c r="H82" s="29" t="s">
        <v>409</v>
      </c>
      <c r="I82" s="29"/>
      <c r="J82" s="29" t="s">
        <v>410</v>
      </c>
      <c r="K82" s="29"/>
      <c r="L82" s="29"/>
      <c r="M82" s="29"/>
      <c r="N82" s="29" t="s">
        <v>411</v>
      </c>
      <c r="O82" s="29"/>
      <c r="P82" s="29"/>
      <c r="Q82" s="30"/>
      <c r="R82" s="30"/>
    </row>
    <row r="83" ht="54" spans="1:14">
      <c r="A83" s="29" t="s">
        <v>412</v>
      </c>
      <c r="C83" s="29" t="s">
        <v>413</v>
      </c>
      <c r="E83" s="29" t="s">
        <v>414</v>
      </c>
      <c r="F83" s="29" t="s">
        <v>415</v>
      </c>
      <c r="H83" s="29" t="s">
        <v>416</v>
      </c>
      <c r="J83" s="29" t="s">
        <v>417</v>
      </c>
      <c r="N83" s="29" t="s">
        <v>399</v>
      </c>
    </row>
    <row r="84" s="22" customFormat="1" ht="54" spans="1:18">
      <c r="A84" s="29" t="s">
        <v>418</v>
      </c>
      <c r="B84" s="29" t="s">
        <v>412</v>
      </c>
      <c r="C84" s="29" t="s">
        <v>413</v>
      </c>
      <c r="D84" s="29"/>
      <c r="E84" s="29" t="s">
        <v>419</v>
      </c>
      <c r="F84" s="29" t="s">
        <v>415</v>
      </c>
      <c r="G84" s="29"/>
      <c r="H84" s="29" t="s">
        <v>420</v>
      </c>
      <c r="I84" s="29"/>
      <c r="J84" s="29" t="s">
        <v>421</v>
      </c>
      <c r="K84" s="29"/>
      <c r="L84" s="29"/>
      <c r="M84" s="29"/>
      <c r="N84" s="29" t="s">
        <v>404</v>
      </c>
      <c r="O84" s="29"/>
      <c r="P84" s="29"/>
      <c r="Q84" s="30"/>
      <c r="R84" s="30"/>
    </row>
    <row r="85" s="22" customFormat="1" ht="54" spans="1:18">
      <c r="A85" s="29" t="s">
        <v>422</v>
      </c>
      <c r="B85" s="29" t="s">
        <v>418</v>
      </c>
      <c r="C85" s="29" t="s">
        <v>413</v>
      </c>
      <c r="D85" s="29"/>
      <c r="E85" s="29" t="s">
        <v>423</v>
      </c>
      <c r="F85" s="29" t="s">
        <v>415</v>
      </c>
      <c r="G85" s="29"/>
      <c r="H85" s="29" t="s">
        <v>424</v>
      </c>
      <c r="I85" s="29"/>
      <c r="J85" s="29" t="s">
        <v>425</v>
      </c>
      <c r="K85" s="29"/>
      <c r="L85" s="29"/>
      <c r="M85" s="29"/>
      <c r="N85" s="29" t="s">
        <v>404</v>
      </c>
      <c r="O85" s="29"/>
      <c r="P85" s="29"/>
      <c r="Q85" s="30"/>
      <c r="R85" s="30"/>
    </row>
    <row r="86" ht="27" spans="1:14">
      <c r="A86" s="29" t="s">
        <v>426</v>
      </c>
      <c r="B86" s="29" t="s">
        <v>422</v>
      </c>
      <c r="C86" s="29" t="s">
        <v>413</v>
      </c>
      <c r="H86" s="29" t="s">
        <v>427</v>
      </c>
      <c r="J86" s="29" t="s">
        <v>428</v>
      </c>
      <c r="N86" s="29" t="s">
        <v>411</v>
      </c>
    </row>
    <row r="87" s="22" customFormat="1" ht="81" spans="1:18">
      <c r="A87" s="29" t="s">
        <v>429</v>
      </c>
      <c r="B87" s="29"/>
      <c r="C87" s="29" t="s">
        <v>430</v>
      </c>
      <c r="D87" s="29"/>
      <c r="E87" s="29" t="s">
        <v>431</v>
      </c>
      <c r="F87" s="29" t="s">
        <v>432</v>
      </c>
      <c r="G87" s="29"/>
      <c r="H87" s="29" t="s">
        <v>433</v>
      </c>
      <c r="I87" s="29"/>
      <c r="J87" s="29" t="s">
        <v>434</v>
      </c>
      <c r="K87" s="29"/>
      <c r="L87" s="29"/>
      <c r="M87" s="29"/>
      <c r="N87" s="29" t="s">
        <v>301</v>
      </c>
      <c r="O87" s="29"/>
      <c r="P87" s="29"/>
      <c r="Q87" s="30"/>
      <c r="R87" s="30"/>
    </row>
    <row r="88" s="22" customFormat="1" ht="40.5" spans="1:18">
      <c r="A88" s="29" t="s">
        <v>435</v>
      </c>
      <c r="B88" s="29" t="s">
        <v>429</v>
      </c>
      <c r="C88" s="29" t="s">
        <v>430</v>
      </c>
      <c r="D88" s="29"/>
      <c r="E88" s="29"/>
      <c r="F88" s="29"/>
      <c r="G88" s="29"/>
      <c r="H88" s="29" t="s">
        <v>436</v>
      </c>
      <c r="I88" s="29"/>
      <c r="J88" s="29" t="s">
        <v>437</v>
      </c>
      <c r="K88" s="29"/>
      <c r="L88" s="29"/>
      <c r="M88" s="29"/>
      <c r="N88" s="29" t="s">
        <v>301</v>
      </c>
      <c r="O88" s="29"/>
      <c r="P88" s="29"/>
      <c r="Q88" s="30"/>
      <c r="R88" s="30"/>
    </row>
    <row r="89" s="22" customFormat="1" ht="54" spans="1:18">
      <c r="A89" s="29" t="s">
        <v>438</v>
      </c>
      <c r="B89" s="29" t="s">
        <v>435</v>
      </c>
      <c r="C89" s="29" t="s">
        <v>430</v>
      </c>
      <c r="D89" s="29"/>
      <c r="E89" s="29"/>
      <c r="F89" s="29"/>
      <c r="G89" s="29"/>
      <c r="H89" s="29" t="s">
        <v>439</v>
      </c>
      <c r="I89" s="29"/>
      <c r="J89" s="29" t="s">
        <v>440</v>
      </c>
      <c r="K89" s="29"/>
      <c r="L89" s="29"/>
      <c r="M89" s="29"/>
      <c r="N89" s="29" t="s">
        <v>301</v>
      </c>
      <c r="O89" s="29"/>
      <c r="P89" s="29"/>
      <c r="Q89" s="30"/>
      <c r="R89" s="30"/>
    </row>
    <row r="90" s="22" customFormat="1" ht="81" spans="1:18">
      <c r="A90" s="29" t="s">
        <v>441</v>
      </c>
      <c r="B90" s="29"/>
      <c r="C90" s="29" t="s">
        <v>442</v>
      </c>
      <c r="D90" s="29"/>
      <c r="E90" s="29" t="s">
        <v>443</v>
      </c>
      <c r="F90" s="29" t="s">
        <v>444</v>
      </c>
      <c r="G90" s="29"/>
      <c r="H90" s="29" t="s">
        <v>445</v>
      </c>
      <c r="I90" s="29"/>
      <c r="J90" s="29" t="s">
        <v>446</v>
      </c>
      <c r="K90" s="29"/>
      <c r="L90" s="29"/>
      <c r="M90" s="29"/>
      <c r="N90" s="29" t="s">
        <v>44</v>
      </c>
      <c r="O90" s="29"/>
      <c r="P90" s="29"/>
      <c r="Q90" s="30"/>
      <c r="R90" s="30"/>
    </row>
    <row r="91" s="22" customFormat="1" ht="60" customHeight="1" spans="1:18">
      <c r="A91" s="29" t="s">
        <v>447</v>
      </c>
      <c r="B91" s="29"/>
      <c r="C91" s="29" t="s">
        <v>448</v>
      </c>
      <c r="D91" s="29"/>
      <c r="E91" s="29"/>
      <c r="F91" s="29"/>
      <c r="G91" s="29"/>
      <c r="H91" s="29" t="s">
        <v>449</v>
      </c>
      <c r="I91" s="29"/>
      <c r="J91" s="29" t="s">
        <v>450</v>
      </c>
      <c r="K91" s="29"/>
      <c r="L91" s="29"/>
      <c r="M91" s="29"/>
      <c r="N91" s="29" t="s">
        <v>399</v>
      </c>
      <c r="O91" s="29"/>
      <c r="P91" s="29"/>
      <c r="Q91" s="30"/>
      <c r="R91" s="30"/>
    </row>
    <row r="92" s="22" customFormat="1" ht="51" customHeight="1" spans="1:18">
      <c r="A92" s="29" t="s">
        <v>451</v>
      </c>
      <c r="B92" s="29" t="s">
        <v>447</v>
      </c>
      <c r="C92" s="29" t="s">
        <v>452</v>
      </c>
      <c r="D92" s="29"/>
      <c r="E92" s="29"/>
      <c r="F92" s="29"/>
      <c r="G92" s="29" t="s">
        <v>453</v>
      </c>
      <c r="H92" s="29" t="s">
        <v>454</v>
      </c>
      <c r="I92" s="29"/>
      <c r="J92" s="29" t="s">
        <v>455</v>
      </c>
      <c r="K92" s="29"/>
      <c r="L92" s="29"/>
      <c r="M92" s="29"/>
      <c r="N92" s="29" t="s">
        <v>399</v>
      </c>
      <c r="O92" s="29"/>
      <c r="P92" s="29"/>
      <c r="Q92" s="30"/>
      <c r="R92" s="30"/>
    </row>
    <row r="93" s="22" customFormat="1" ht="40.5" spans="1:18">
      <c r="A93" s="29" t="s">
        <v>456</v>
      </c>
      <c r="B93" s="29"/>
      <c r="C93" s="29" t="s">
        <v>457</v>
      </c>
      <c r="D93" s="29" t="s">
        <v>47</v>
      </c>
      <c r="E93" s="29"/>
      <c r="F93" s="29"/>
      <c r="G93" s="29"/>
      <c r="H93" s="29" t="s">
        <v>458</v>
      </c>
      <c r="I93" s="29"/>
      <c r="J93" s="29" t="s">
        <v>459</v>
      </c>
      <c r="K93" s="29"/>
      <c r="L93" s="29"/>
      <c r="M93" s="29"/>
      <c r="N93" s="29" t="s">
        <v>399</v>
      </c>
      <c r="O93" s="29"/>
      <c r="P93" s="29"/>
      <c r="Q93" s="30"/>
      <c r="R93" s="30"/>
    </row>
    <row r="94" s="22" customFormat="1" ht="27" spans="1:18">
      <c r="A94" s="29" t="s">
        <v>460</v>
      </c>
      <c r="B94" s="29" t="s">
        <v>456</v>
      </c>
      <c r="C94" s="29" t="s">
        <v>457</v>
      </c>
      <c r="D94" s="29" t="s">
        <v>47</v>
      </c>
      <c r="E94" s="29"/>
      <c r="F94" s="29"/>
      <c r="G94" s="29"/>
      <c r="H94" s="29" t="s">
        <v>461</v>
      </c>
      <c r="I94" s="29"/>
      <c r="J94" s="29" t="s">
        <v>459</v>
      </c>
      <c r="K94" s="29"/>
      <c r="L94" s="29"/>
      <c r="M94" s="29"/>
      <c r="N94" s="29" t="s">
        <v>301</v>
      </c>
      <c r="O94" s="29"/>
      <c r="P94" s="29"/>
      <c r="Q94" s="30"/>
      <c r="R94" s="30"/>
    </row>
    <row r="95" s="22" customFormat="1" ht="27" spans="1:18">
      <c r="A95" s="29" t="s">
        <v>462</v>
      </c>
      <c r="B95" s="29" t="s">
        <v>460</v>
      </c>
      <c r="C95" s="29" t="s">
        <v>463</v>
      </c>
      <c r="D95" s="29" t="s">
        <v>47</v>
      </c>
      <c r="E95" s="29"/>
      <c r="F95" s="29"/>
      <c r="G95" s="29"/>
      <c r="H95" s="29" t="s">
        <v>464</v>
      </c>
      <c r="I95" s="29"/>
      <c r="J95" s="29" t="s">
        <v>465</v>
      </c>
      <c r="K95" s="29"/>
      <c r="L95" s="29"/>
      <c r="M95" s="29"/>
      <c r="N95" s="29" t="s">
        <v>301</v>
      </c>
      <c r="O95" s="29"/>
      <c r="P95" s="29"/>
      <c r="Q95" s="30"/>
      <c r="R95" s="30"/>
    </row>
    <row r="96" s="22" customFormat="1" ht="27" spans="1:18">
      <c r="A96" s="29" t="s">
        <v>466</v>
      </c>
      <c r="B96" s="29" t="s">
        <v>462</v>
      </c>
      <c r="C96" s="29" t="s">
        <v>467</v>
      </c>
      <c r="D96" s="29" t="s">
        <v>47</v>
      </c>
      <c r="E96" s="29"/>
      <c r="F96" s="29"/>
      <c r="G96" s="29"/>
      <c r="H96" s="29" t="s">
        <v>468</v>
      </c>
      <c r="I96" s="29"/>
      <c r="J96" s="29" t="s">
        <v>469</v>
      </c>
      <c r="K96" s="29"/>
      <c r="L96" s="29"/>
      <c r="M96" s="29"/>
      <c r="N96" s="29" t="s">
        <v>44</v>
      </c>
      <c r="O96" s="29"/>
      <c r="P96" s="29"/>
      <c r="Q96" s="30"/>
      <c r="R96" s="30"/>
    </row>
    <row r="97" s="22" customFormat="1" ht="27" spans="1:18">
      <c r="A97" s="29" t="s">
        <v>470</v>
      </c>
      <c r="B97" s="29"/>
      <c r="C97" s="29" t="s">
        <v>471</v>
      </c>
      <c r="D97" s="29" t="s">
        <v>47</v>
      </c>
      <c r="E97" s="29"/>
      <c r="F97" s="29"/>
      <c r="G97" s="29"/>
      <c r="H97" s="29" t="s">
        <v>472</v>
      </c>
      <c r="I97" s="29"/>
      <c r="J97" s="29" t="s">
        <v>473</v>
      </c>
      <c r="K97" s="29"/>
      <c r="L97" s="29"/>
      <c r="M97" s="29"/>
      <c r="N97" s="29" t="s">
        <v>399</v>
      </c>
      <c r="O97" s="29"/>
      <c r="P97" s="29"/>
      <c r="Q97" s="30"/>
      <c r="R97" s="30"/>
    </row>
    <row r="98" s="22" customFormat="1" ht="28" customHeight="1" spans="1:18">
      <c r="A98" s="29" t="s">
        <v>474</v>
      </c>
      <c r="B98" s="29"/>
      <c r="C98" s="29" t="s">
        <v>474</v>
      </c>
      <c r="D98" s="29"/>
      <c r="E98" s="29"/>
      <c r="F98" s="29"/>
      <c r="G98" s="29"/>
      <c r="H98" s="29" t="s">
        <v>475</v>
      </c>
      <c r="I98" s="29"/>
      <c r="J98" s="29" t="s">
        <v>476</v>
      </c>
      <c r="K98" s="29"/>
      <c r="L98" s="29"/>
      <c r="M98" s="29"/>
      <c r="N98" s="29" t="s">
        <v>404</v>
      </c>
      <c r="O98" s="29"/>
      <c r="P98" s="29"/>
      <c r="Q98" s="30"/>
      <c r="R98" s="30"/>
    </row>
    <row r="99" s="22" customFormat="1" ht="27" spans="1:18">
      <c r="A99" s="29" t="s">
        <v>477</v>
      </c>
      <c r="B99" s="29" t="s">
        <v>474</v>
      </c>
      <c r="C99" s="29" t="s">
        <v>474</v>
      </c>
      <c r="D99" s="29"/>
      <c r="E99" s="29"/>
      <c r="F99" s="29"/>
      <c r="G99" s="29"/>
      <c r="H99" s="29" t="s">
        <v>478</v>
      </c>
      <c r="I99" s="29"/>
      <c r="J99" s="29" t="s">
        <v>479</v>
      </c>
      <c r="K99" s="29"/>
      <c r="L99" s="29"/>
      <c r="M99" s="29"/>
      <c r="N99" s="29" t="s">
        <v>480</v>
      </c>
      <c r="O99" s="29"/>
      <c r="P99" s="29"/>
      <c r="Q99" s="30"/>
      <c r="R99" s="30"/>
    </row>
    <row r="100" s="22" customFormat="1" ht="27" spans="1:18">
      <c r="A100" s="29" t="s">
        <v>481</v>
      </c>
      <c r="B100" s="29"/>
      <c r="C100" s="29" t="s">
        <v>481</v>
      </c>
      <c r="D100" s="29"/>
      <c r="E100" s="29"/>
      <c r="F100" s="29"/>
      <c r="G100" s="29"/>
      <c r="H100" s="29" t="s">
        <v>482</v>
      </c>
      <c r="I100" s="29"/>
      <c r="J100" s="29" t="s">
        <v>483</v>
      </c>
      <c r="K100" s="29"/>
      <c r="L100" s="29"/>
      <c r="M100" s="29"/>
      <c r="N100" s="29" t="s">
        <v>399</v>
      </c>
      <c r="O100" s="29"/>
      <c r="P100" s="29"/>
      <c r="Q100" s="30"/>
      <c r="R100" s="30"/>
    </row>
    <row r="101" s="22" customFormat="1" ht="27" spans="1:18">
      <c r="A101" s="29" t="s">
        <v>484</v>
      </c>
      <c r="B101" s="29"/>
      <c r="C101" s="29" t="s">
        <v>484</v>
      </c>
      <c r="D101" s="29"/>
      <c r="E101" s="29"/>
      <c r="F101" s="29"/>
      <c r="G101" s="29"/>
      <c r="H101" s="29" t="s">
        <v>485</v>
      </c>
      <c r="I101" s="29" t="s">
        <v>486</v>
      </c>
      <c r="J101" s="29" t="s">
        <v>487</v>
      </c>
      <c r="K101" s="29"/>
      <c r="L101" s="29"/>
      <c r="M101" s="29"/>
      <c r="N101" s="29" t="s">
        <v>73</v>
      </c>
      <c r="O101" s="29"/>
      <c r="P101" s="29"/>
      <c r="Q101" s="30"/>
      <c r="R101" s="30"/>
    </row>
    <row r="102" s="22" customFormat="1" ht="54" customHeight="1" spans="1:18">
      <c r="A102" s="29" t="s">
        <v>488</v>
      </c>
      <c r="B102" s="29" t="s">
        <v>484</v>
      </c>
      <c r="C102" s="29" t="s">
        <v>488</v>
      </c>
      <c r="D102" s="29"/>
      <c r="E102" s="29"/>
      <c r="F102" s="29"/>
      <c r="G102" s="29" t="s">
        <v>489</v>
      </c>
      <c r="H102" s="29" t="s">
        <v>490</v>
      </c>
      <c r="I102" s="29"/>
      <c r="J102" s="29" t="s">
        <v>491</v>
      </c>
      <c r="K102" s="29"/>
      <c r="L102" s="29"/>
      <c r="M102" s="29"/>
      <c r="N102" s="29" t="s">
        <v>492</v>
      </c>
      <c r="O102" s="29"/>
      <c r="P102" s="29"/>
      <c r="Q102" s="30"/>
      <c r="R102" s="30"/>
    </row>
    <row r="103" s="22" customFormat="1" ht="36" customHeight="1" spans="1:18">
      <c r="A103" s="29" t="s">
        <v>493</v>
      </c>
      <c r="B103" s="29" t="s">
        <v>488</v>
      </c>
      <c r="C103" s="29" t="s">
        <v>493</v>
      </c>
      <c r="D103" s="29"/>
      <c r="E103" s="29"/>
      <c r="F103" s="29"/>
      <c r="G103" s="29"/>
      <c r="H103" s="29" t="s">
        <v>494</v>
      </c>
      <c r="I103" s="29"/>
      <c r="J103" s="29" t="s">
        <v>495</v>
      </c>
      <c r="K103" s="29"/>
      <c r="L103" s="29"/>
      <c r="M103" s="29"/>
      <c r="N103" s="29" t="s">
        <v>496</v>
      </c>
      <c r="O103" s="29"/>
      <c r="P103" s="29"/>
      <c r="Q103" s="30"/>
      <c r="R103" s="30"/>
    </row>
    <row r="104" s="22" customFormat="1" ht="36" customHeight="1" spans="1:18">
      <c r="A104" s="29" t="s">
        <v>497</v>
      </c>
      <c r="B104" s="29" t="s">
        <v>488</v>
      </c>
      <c r="C104" s="29" t="s">
        <v>497</v>
      </c>
      <c r="D104" s="29"/>
      <c r="E104" s="29"/>
      <c r="F104" s="29"/>
      <c r="G104" s="29"/>
      <c r="H104" s="29" t="s">
        <v>498</v>
      </c>
      <c r="I104" s="29"/>
      <c r="J104" s="29" t="s">
        <v>499</v>
      </c>
      <c r="K104" s="29"/>
      <c r="L104" s="29"/>
      <c r="M104" s="29"/>
      <c r="N104" s="29" t="s">
        <v>500</v>
      </c>
      <c r="O104" s="29"/>
      <c r="P104" s="29"/>
      <c r="Q104" s="30"/>
      <c r="R104" s="30"/>
    </row>
    <row r="105" s="22" customFormat="1" ht="51" customHeight="1" spans="1:18">
      <c r="A105" s="29" t="s">
        <v>501</v>
      </c>
      <c r="B105" s="29"/>
      <c r="C105" s="29" t="s">
        <v>501</v>
      </c>
      <c r="D105" s="29"/>
      <c r="E105" s="29"/>
      <c r="F105" s="29"/>
      <c r="G105" s="29"/>
      <c r="H105" s="29" t="s">
        <v>502</v>
      </c>
      <c r="I105" s="29"/>
      <c r="J105" s="29" t="s">
        <v>503</v>
      </c>
      <c r="K105" s="29"/>
      <c r="L105" s="29"/>
      <c r="M105" s="29"/>
      <c r="N105" s="29" t="s">
        <v>504</v>
      </c>
      <c r="O105" s="29"/>
      <c r="P105" s="29"/>
      <c r="Q105" s="30"/>
      <c r="R105" s="30"/>
    </row>
    <row r="106" s="22" customFormat="1" ht="67.5" spans="1:18">
      <c r="A106" s="29" t="s">
        <v>505</v>
      </c>
      <c r="B106" s="29"/>
      <c r="C106" s="29" t="s">
        <v>506</v>
      </c>
      <c r="D106" s="29"/>
      <c r="E106" s="29" t="s">
        <v>507</v>
      </c>
      <c r="F106" s="29" t="s">
        <v>508</v>
      </c>
      <c r="G106" s="29"/>
      <c r="H106" s="29" t="s">
        <v>509</v>
      </c>
      <c r="I106" s="29"/>
      <c r="J106" s="29" t="s">
        <v>510</v>
      </c>
      <c r="K106" s="29"/>
      <c r="L106" s="29"/>
      <c r="M106" s="29"/>
      <c r="N106" s="29" t="s">
        <v>404</v>
      </c>
      <c r="O106" s="29"/>
      <c r="P106" s="29"/>
      <c r="Q106" s="30"/>
      <c r="R106" s="30"/>
    </row>
    <row r="107" s="22" customFormat="1" ht="40.5" spans="1:18">
      <c r="A107" s="29" t="s">
        <v>511</v>
      </c>
      <c r="B107" s="29"/>
      <c r="C107" s="29" t="s">
        <v>512</v>
      </c>
      <c r="D107" s="29"/>
      <c r="E107" s="29"/>
      <c r="F107" s="29" t="s">
        <v>508</v>
      </c>
      <c r="G107" s="29"/>
      <c r="H107" s="29" t="s">
        <v>513</v>
      </c>
      <c r="I107" s="29"/>
      <c r="J107" s="29" t="s">
        <v>514</v>
      </c>
      <c r="K107" s="29"/>
      <c r="L107" s="29"/>
      <c r="M107" s="29"/>
      <c r="N107" s="29" t="s">
        <v>515</v>
      </c>
      <c r="O107" s="29"/>
      <c r="P107" s="29"/>
      <c r="Q107" s="30"/>
      <c r="R107" s="30"/>
    </row>
    <row r="108" s="22" customFormat="1" ht="67.5" spans="1:18">
      <c r="A108" s="29" t="s">
        <v>516</v>
      </c>
      <c r="B108" s="29"/>
      <c r="C108" s="29" t="s">
        <v>517</v>
      </c>
      <c r="D108" s="29"/>
      <c r="E108" s="29" t="s">
        <v>518</v>
      </c>
      <c r="F108" s="29" t="s">
        <v>519</v>
      </c>
      <c r="G108" s="29"/>
      <c r="H108" s="29" t="s">
        <v>520</v>
      </c>
      <c r="I108" s="29"/>
      <c r="J108" s="29" t="s">
        <v>521</v>
      </c>
      <c r="K108" s="29"/>
      <c r="L108" s="29"/>
      <c r="M108" s="29"/>
      <c r="N108" s="29" t="s">
        <v>404</v>
      </c>
      <c r="O108" s="29"/>
      <c r="P108" s="29"/>
      <c r="Q108" s="30"/>
      <c r="R108" s="30"/>
    </row>
    <row r="109" s="22" customFormat="1" ht="27" spans="1:18">
      <c r="A109" s="29" t="s">
        <v>522</v>
      </c>
      <c r="B109" s="29" t="s">
        <v>516</v>
      </c>
      <c r="C109" s="29" t="s">
        <v>523</v>
      </c>
      <c r="D109" s="29"/>
      <c r="E109" s="29"/>
      <c r="F109" s="29"/>
      <c r="G109" s="29"/>
      <c r="H109" s="29" t="s">
        <v>524</v>
      </c>
      <c r="I109" s="29"/>
      <c r="J109" s="29" t="s">
        <v>521</v>
      </c>
      <c r="K109" s="29"/>
      <c r="L109" s="29"/>
      <c r="M109" s="29"/>
      <c r="N109" s="29" t="s">
        <v>404</v>
      </c>
      <c r="O109" s="29"/>
      <c r="P109" s="29"/>
      <c r="Q109" s="30"/>
      <c r="R109" s="30"/>
    </row>
    <row r="110" s="22" customFormat="1" ht="27" spans="1:18">
      <c r="A110" s="29" t="s">
        <v>525</v>
      </c>
      <c r="B110" s="29" t="s">
        <v>522</v>
      </c>
      <c r="C110" s="29" t="s">
        <v>526</v>
      </c>
      <c r="D110" s="29"/>
      <c r="E110" s="29"/>
      <c r="F110" s="29"/>
      <c r="G110" s="29"/>
      <c r="H110" s="29" t="s">
        <v>527</v>
      </c>
      <c r="I110" s="29"/>
      <c r="J110" s="29" t="s">
        <v>528</v>
      </c>
      <c r="K110" s="29"/>
      <c r="L110" s="29"/>
      <c r="M110" s="29"/>
      <c r="N110" s="29" t="s">
        <v>94</v>
      </c>
      <c r="O110" s="29"/>
      <c r="P110" s="29"/>
      <c r="Q110" s="30"/>
      <c r="R110" s="30"/>
    </row>
    <row r="111" s="21" customFormat="1" ht="43" customHeight="1" spans="1:18">
      <c r="A111" s="35" t="s">
        <v>529</v>
      </c>
      <c r="B111" s="35"/>
      <c r="C111" s="35" t="s">
        <v>530</v>
      </c>
      <c r="D111" s="35" t="s">
        <v>47</v>
      </c>
      <c r="E111" s="35"/>
      <c r="F111" s="35"/>
      <c r="G111" s="35"/>
      <c r="H111" s="35" t="s">
        <v>531</v>
      </c>
      <c r="I111" s="35"/>
      <c r="J111" s="35" t="s">
        <v>532</v>
      </c>
      <c r="K111" s="35"/>
      <c r="L111" s="35"/>
      <c r="M111" s="35"/>
      <c r="N111" s="35" t="s">
        <v>25</v>
      </c>
      <c r="O111" s="35"/>
      <c r="P111" s="35"/>
      <c r="Q111" s="42"/>
      <c r="R111" s="42"/>
    </row>
    <row r="112" s="21" customFormat="1" ht="43" customHeight="1" spans="1:18">
      <c r="A112" s="35" t="s">
        <v>533</v>
      </c>
      <c r="B112" s="35" t="s">
        <v>529</v>
      </c>
      <c r="C112" s="35" t="s">
        <v>534</v>
      </c>
      <c r="D112" s="35" t="s">
        <v>47</v>
      </c>
      <c r="E112" s="35"/>
      <c r="F112" s="35"/>
      <c r="G112" s="35"/>
      <c r="H112" s="35" t="s">
        <v>535</v>
      </c>
      <c r="I112" s="35"/>
      <c r="J112" s="35" t="s">
        <v>536</v>
      </c>
      <c r="K112" s="35"/>
      <c r="L112" s="35"/>
      <c r="M112" s="35"/>
      <c r="N112" s="35" t="s">
        <v>399</v>
      </c>
      <c r="O112" s="35"/>
      <c r="P112" s="35"/>
      <c r="Q112" s="42"/>
      <c r="R112" s="42"/>
    </row>
    <row r="113" s="21" customFormat="1" ht="43" customHeight="1" spans="1:18">
      <c r="A113" s="35" t="s">
        <v>537</v>
      </c>
      <c r="B113" s="35" t="s">
        <v>533</v>
      </c>
      <c r="C113" s="35" t="s">
        <v>538</v>
      </c>
      <c r="D113" s="35" t="s">
        <v>47</v>
      </c>
      <c r="E113" s="35"/>
      <c r="F113" s="35"/>
      <c r="G113" s="35"/>
      <c r="H113" s="35" t="s">
        <v>539</v>
      </c>
      <c r="I113" s="35"/>
      <c r="J113" s="35" t="s">
        <v>540</v>
      </c>
      <c r="K113" s="35"/>
      <c r="L113" s="35"/>
      <c r="M113" s="35"/>
      <c r="N113" s="35" t="s">
        <v>73</v>
      </c>
      <c r="O113" s="35"/>
      <c r="P113" s="35"/>
      <c r="Q113" s="42"/>
      <c r="R113" s="42"/>
    </row>
    <row r="114" s="21" customFormat="1" ht="43" customHeight="1" spans="1:18">
      <c r="A114" s="35" t="s">
        <v>541</v>
      </c>
      <c r="B114" s="35" t="s">
        <v>537</v>
      </c>
      <c r="C114" s="35" t="s">
        <v>542</v>
      </c>
      <c r="D114" s="35" t="s">
        <v>47</v>
      </c>
      <c r="E114" s="35"/>
      <c r="F114" s="35"/>
      <c r="G114" s="35"/>
      <c r="H114" s="35" t="s">
        <v>543</v>
      </c>
      <c r="I114" s="35"/>
      <c r="J114" s="35" t="s">
        <v>544</v>
      </c>
      <c r="K114" s="35"/>
      <c r="L114" s="35"/>
      <c r="M114" s="35"/>
      <c r="N114" s="35" t="s">
        <v>25</v>
      </c>
      <c r="O114" s="35"/>
      <c r="P114" s="35"/>
      <c r="Q114" s="42"/>
      <c r="R114" s="42"/>
    </row>
    <row r="115" s="27" customFormat="1" ht="43" customHeight="1" spans="1:18">
      <c r="A115" s="47" t="s">
        <v>545</v>
      </c>
      <c r="B115" s="47" t="s">
        <v>529</v>
      </c>
      <c r="C115" s="47" t="s">
        <v>546</v>
      </c>
      <c r="D115" s="47" t="s">
        <v>47</v>
      </c>
      <c r="E115" s="47"/>
      <c r="F115" s="47"/>
      <c r="G115" s="47"/>
      <c r="H115" s="47" t="s">
        <v>547</v>
      </c>
      <c r="I115" s="47"/>
      <c r="J115" s="47" t="s">
        <v>548</v>
      </c>
      <c r="K115" s="47"/>
      <c r="L115" s="47"/>
      <c r="M115" s="47"/>
      <c r="N115" s="47" t="s">
        <v>25</v>
      </c>
      <c r="O115" s="47"/>
      <c r="P115" s="47"/>
      <c r="Q115" s="50"/>
      <c r="R115" s="50"/>
    </row>
    <row r="116" s="27" customFormat="1" ht="43" customHeight="1" spans="1:18">
      <c r="A116" s="47" t="s">
        <v>549</v>
      </c>
      <c r="B116" s="47" t="s">
        <v>545</v>
      </c>
      <c r="C116" s="47" t="s">
        <v>550</v>
      </c>
      <c r="D116" s="47" t="s">
        <v>47</v>
      </c>
      <c r="E116" s="47"/>
      <c r="F116" s="47"/>
      <c r="G116" s="47"/>
      <c r="H116" s="47" t="s">
        <v>551</v>
      </c>
      <c r="I116" s="47"/>
      <c r="J116" s="47" t="s">
        <v>552</v>
      </c>
      <c r="K116" s="47"/>
      <c r="L116" s="47"/>
      <c r="M116" s="47"/>
      <c r="N116" s="47" t="s">
        <v>73</v>
      </c>
      <c r="O116" s="47"/>
      <c r="P116" s="47"/>
      <c r="Q116" s="50"/>
      <c r="R116" s="50"/>
    </row>
    <row r="117" s="27" customFormat="1" ht="43" customHeight="1" spans="1:18">
      <c r="A117" s="47" t="s">
        <v>553</v>
      </c>
      <c r="B117" s="47" t="s">
        <v>545</v>
      </c>
      <c r="C117" s="47" t="s">
        <v>554</v>
      </c>
      <c r="D117" s="47" t="s">
        <v>47</v>
      </c>
      <c r="E117" s="47"/>
      <c r="F117" s="47"/>
      <c r="G117" s="47"/>
      <c r="H117" s="47" t="s">
        <v>555</v>
      </c>
      <c r="I117" s="47"/>
      <c r="J117" s="47" t="s">
        <v>556</v>
      </c>
      <c r="K117" s="47"/>
      <c r="L117" s="47"/>
      <c r="M117" s="47"/>
      <c r="N117" s="47" t="s">
        <v>25</v>
      </c>
      <c r="O117" s="47"/>
      <c r="P117" s="47"/>
      <c r="Q117" s="50"/>
      <c r="R117" s="50"/>
    </row>
    <row r="118" s="28" customFormat="1" ht="43" customHeight="1" spans="1:18">
      <c r="A118" s="48" t="s">
        <v>557</v>
      </c>
      <c r="B118" s="48" t="s">
        <v>529</v>
      </c>
      <c r="C118" s="48" t="s">
        <v>558</v>
      </c>
      <c r="D118" s="48" t="s">
        <v>47</v>
      </c>
      <c r="E118" s="48"/>
      <c r="F118" s="48"/>
      <c r="G118" s="48"/>
      <c r="H118" s="48" t="s">
        <v>559</v>
      </c>
      <c r="I118" s="48"/>
      <c r="J118" s="48" t="s">
        <v>560</v>
      </c>
      <c r="K118" s="48"/>
      <c r="L118" s="48"/>
      <c r="M118" s="48"/>
      <c r="N118" s="48" t="s">
        <v>25</v>
      </c>
      <c r="O118" s="48"/>
      <c r="P118" s="48"/>
      <c r="Q118" s="51"/>
      <c r="R118" s="51"/>
    </row>
    <row r="119" s="28" customFormat="1" ht="43" customHeight="1" spans="1:18">
      <c r="A119" s="48" t="s">
        <v>561</v>
      </c>
      <c r="B119" s="48" t="s">
        <v>557</v>
      </c>
      <c r="C119" s="48" t="s">
        <v>558</v>
      </c>
      <c r="D119" s="48" t="s">
        <v>47</v>
      </c>
      <c r="E119" s="48"/>
      <c r="F119" s="48"/>
      <c r="G119" s="48"/>
      <c r="H119" s="48" t="s">
        <v>562</v>
      </c>
      <c r="I119" s="48"/>
      <c r="J119" s="48" t="s">
        <v>563</v>
      </c>
      <c r="K119" s="48"/>
      <c r="L119" s="48"/>
      <c r="M119" s="48"/>
      <c r="N119" s="48" t="s">
        <v>25</v>
      </c>
      <c r="O119" s="48"/>
      <c r="P119" s="48"/>
      <c r="Q119" s="51"/>
      <c r="R119" s="51"/>
    </row>
    <row r="120" s="28" customFormat="1" ht="43" customHeight="1" spans="1:18">
      <c r="A120" s="48" t="s">
        <v>564</v>
      </c>
      <c r="B120" s="48" t="s">
        <v>561</v>
      </c>
      <c r="C120" s="48" t="s">
        <v>565</v>
      </c>
      <c r="D120" s="48" t="s">
        <v>47</v>
      </c>
      <c r="E120" s="48"/>
      <c r="F120" s="48"/>
      <c r="G120" s="48"/>
      <c r="H120" s="48" t="s">
        <v>566</v>
      </c>
      <c r="I120" s="48"/>
      <c r="J120" s="48" t="s">
        <v>540</v>
      </c>
      <c r="K120" s="48"/>
      <c r="L120" s="48"/>
      <c r="M120" s="48"/>
      <c r="N120" s="48" t="s">
        <v>64</v>
      </c>
      <c r="O120" s="48"/>
      <c r="P120" s="48"/>
      <c r="Q120" s="51"/>
      <c r="R120" s="51"/>
    </row>
    <row r="121" s="28" customFormat="1" ht="43" customHeight="1" spans="1:18">
      <c r="A121" s="48" t="s">
        <v>567</v>
      </c>
      <c r="B121" s="48" t="s">
        <v>564</v>
      </c>
      <c r="C121" s="48" t="s">
        <v>568</v>
      </c>
      <c r="D121" s="48" t="s">
        <v>47</v>
      </c>
      <c r="E121" s="48"/>
      <c r="F121" s="48"/>
      <c r="G121" s="48"/>
      <c r="H121" s="48" t="s">
        <v>569</v>
      </c>
      <c r="I121" s="48"/>
      <c r="J121" s="48" t="s">
        <v>570</v>
      </c>
      <c r="K121" s="48"/>
      <c r="L121" s="48"/>
      <c r="M121" s="48"/>
      <c r="N121" s="48" t="s">
        <v>301</v>
      </c>
      <c r="O121" s="48"/>
      <c r="P121" s="48"/>
      <c r="Q121" s="51"/>
      <c r="R121" s="51"/>
    </row>
    <row r="122" s="21" customFormat="1" ht="43" customHeight="1" spans="1:18">
      <c r="A122" s="35" t="s">
        <v>571</v>
      </c>
      <c r="B122" s="35" t="s">
        <v>567</v>
      </c>
      <c r="C122" s="35" t="s">
        <v>572</v>
      </c>
      <c r="D122" s="35" t="s">
        <v>47</v>
      </c>
      <c r="E122" s="35"/>
      <c r="F122" s="35"/>
      <c r="G122" s="35"/>
      <c r="H122" s="35" t="s">
        <v>573</v>
      </c>
      <c r="I122" s="35"/>
      <c r="J122" s="35" t="s">
        <v>574</v>
      </c>
      <c r="K122" s="35"/>
      <c r="L122" s="35"/>
      <c r="M122" s="35"/>
      <c r="N122" s="35" t="s">
        <v>25</v>
      </c>
      <c r="O122" s="35"/>
      <c r="P122" s="35"/>
      <c r="Q122" s="42"/>
      <c r="R122" s="42"/>
    </row>
    <row r="123" s="21" customFormat="1" ht="43" customHeight="1" spans="1:18">
      <c r="A123" s="35" t="s">
        <v>575</v>
      </c>
      <c r="B123" s="35" t="s">
        <v>571</v>
      </c>
      <c r="C123" s="35" t="s">
        <v>110</v>
      </c>
      <c r="D123" s="35" t="s">
        <v>47</v>
      </c>
      <c r="E123" s="35"/>
      <c r="F123" s="35"/>
      <c r="G123" s="35"/>
      <c r="H123" s="35" t="s">
        <v>576</v>
      </c>
      <c r="I123" s="35"/>
      <c r="J123" s="35" t="s">
        <v>577</v>
      </c>
      <c r="K123" s="35"/>
      <c r="L123" s="35"/>
      <c r="M123" s="35"/>
      <c r="N123" s="35" t="s">
        <v>25</v>
      </c>
      <c r="O123" s="35"/>
      <c r="P123" s="35"/>
      <c r="Q123" s="42"/>
      <c r="R123" s="42"/>
    </row>
    <row r="124" s="21" customFormat="1" ht="43" customHeight="1" spans="1:18">
      <c r="A124" s="35" t="s">
        <v>578</v>
      </c>
      <c r="B124" s="35" t="s">
        <v>575</v>
      </c>
      <c r="C124" s="35" t="s">
        <v>579</v>
      </c>
      <c r="D124" s="35" t="s">
        <v>47</v>
      </c>
      <c r="E124" s="35"/>
      <c r="F124" s="35"/>
      <c r="G124" s="35"/>
      <c r="H124" s="35" t="s">
        <v>580</v>
      </c>
      <c r="I124" s="35"/>
      <c r="J124" s="35" t="s">
        <v>581</v>
      </c>
      <c r="K124" s="35"/>
      <c r="L124" s="35"/>
      <c r="M124" s="35"/>
      <c r="N124" s="35" t="s">
        <v>25</v>
      </c>
      <c r="O124" s="35"/>
      <c r="P124" s="35"/>
      <c r="Q124" s="42"/>
      <c r="R124" s="42"/>
    </row>
    <row r="125" s="21" customFormat="1" ht="43" customHeight="1" spans="1:18">
      <c r="A125" s="35" t="s">
        <v>582</v>
      </c>
      <c r="B125" s="35" t="s">
        <v>578</v>
      </c>
      <c r="C125" s="35" t="s">
        <v>583</v>
      </c>
      <c r="D125" s="35" t="s">
        <v>47</v>
      </c>
      <c r="E125" s="35"/>
      <c r="F125" s="35"/>
      <c r="G125" s="35"/>
      <c r="H125" s="35" t="s">
        <v>584</v>
      </c>
      <c r="I125" s="35"/>
      <c r="J125" s="35" t="s">
        <v>585</v>
      </c>
      <c r="K125" s="35"/>
      <c r="L125" s="35"/>
      <c r="M125" s="35"/>
      <c r="N125" s="35" t="s">
        <v>64</v>
      </c>
      <c r="O125" s="35"/>
      <c r="P125" s="35"/>
      <c r="Q125" s="42"/>
      <c r="R125" s="42"/>
    </row>
    <row r="126" s="21" customFormat="1" ht="43" customHeight="1" spans="1:18">
      <c r="A126" s="35" t="s">
        <v>586</v>
      </c>
      <c r="B126" s="35" t="s">
        <v>582</v>
      </c>
      <c r="C126" s="35" t="s">
        <v>587</v>
      </c>
      <c r="D126" s="35" t="s">
        <v>47</v>
      </c>
      <c r="E126" s="35"/>
      <c r="F126" s="35"/>
      <c r="G126" s="35"/>
      <c r="H126" s="35" t="s">
        <v>588</v>
      </c>
      <c r="I126" s="35"/>
      <c r="J126" s="35" t="s">
        <v>589</v>
      </c>
      <c r="K126" s="35"/>
      <c r="L126" s="35"/>
      <c r="M126" s="35"/>
      <c r="N126" s="35" t="s">
        <v>590</v>
      </c>
      <c r="O126" s="35"/>
      <c r="P126" s="35"/>
      <c r="Q126" s="42"/>
      <c r="R126" s="42"/>
    </row>
    <row r="127" s="21" customFormat="1" ht="43" customHeight="1" spans="1:18">
      <c r="A127" s="35" t="s">
        <v>591</v>
      </c>
      <c r="B127" s="35" t="s">
        <v>582</v>
      </c>
      <c r="C127" s="35" t="s">
        <v>592</v>
      </c>
      <c r="D127" s="35" t="s">
        <v>47</v>
      </c>
      <c r="E127" s="35"/>
      <c r="F127" s="35"/>
      <c r="G127" s="35"/>
      <c r="H127" s="35" t="s">
        <v>593</v>
      </c>
      <c r="I127" s="35"/>
      <c r="J127" s="35" t="s">
        <v>594</v>
      </c>
      <c r="K127" s="35"/>
      <c r="L127" s="35"/>
      <c r="M127" s="35"/>
      <c r="N127" s="35" t="s">
        <v>294</v>
      </c>
      <c r="O127" s="35"/>
      <c r="P127" s="35"/>
      <c r="Q127" s="42"/>
      <c r="R127" s="42"/>
    </row>
    <row r="128" s="21" customFormat="1" ht="43" customHeight="1" spans="1:18">
      <c r="A128" s="35" t="s">
        <v>595</v>
      </c>
      <c r="B128" s="35" t="s">
        <v>578</v>
      </c>
      <c r="C128" s="35" t="s">
        <v>596</v>
      </c>
      <c r="D128" s="35" t="s">
        <v>47</v>
      </c>
      <c r="E128" s="35"/>
      <c r="F128" s="35"/>
      <c r="G128" s="35"/>
      <c r="H128" s="35" t="s">
        <v>597</v>
      </c>
      <c r="I128" s="35"/>
      <c r="J128" s="35" t="s">
        <v>598</v>
      </c>
      <c r="K128" s="35"/>
      <c r="L128" s="35"/>
      <c r="M128" s="35"/>
      <c r="N128" s="35" t="s">
        <v>399</v>
      </c>
      <c r="O128" s="35"/>
      <c r="P128" s="35"/>
      <c r="Q128" s="42"/>
      <c r="R128" s="42"/>
    </row>
    <row r="129" s="27" customFormat="1" ht="43" customHeight="1" spans="1:18">
      <c r="A129" s="47" t="s">
        <v>599</v>
      </c>
      <c r="B129" s="47" t="s">
        <v>595</v>
      </c>
      <c r="C129" s="47" t="s">
        <v>600</v>
      </c>
      <c r="D129" s="47" t="s">
        <v>47</v>
      </c>
      <c r="E129" s="47"/>
      <c r="F129" s="47"/>
      <c r="G129" s="47"/>
      <c r="H129" s="47" t="s">
        <v>601</v>
      </c>
      <c r="I129" s="47"/>
      <c r="J129" s="47" t="s">
        <v>602</v>
      </c>
      <c r="K129" s="47"/>
      <c r="L129" s="47"/>
      <c r="M129" s="47"/>
      <c r="N129" s="47" t="s">
        <v>399</v>
      </c>
      <c r="O129" s="47"/>
      <c r="P129" s="47"/>
      <c r="Q129" s="50"/>
      <c r="R129" s="50"/>
    </row>
    <row r="130" s="27" customFormat="1" ht="43" customHeight="1" spans="1:18">
      <c r="A130" s="47" t="s">
        <v>603</v>
      </c>
      <c r="B130" s="47" t="s">
        <v>599</v>
      </c>
      <c r="C130" s="47" t="s">
        <v>604</v>
      </c>
      <c r="D130" s="47" t="s">
        <v>47</v>
      </c>
      <c r="E130" s="47"/>
      <c r="F130" s="47"/>
      <c r="G130" s="47"/>
      <c r="H130" s="47" t="s">
        <v>605</v>
      </c>
      <c r="I130" s="47"/>
      <c r="J130" s="47" t="s">
        <v>606</v>
      </c>
      <c r="K130" s="47"/>
      <c r="L130" s="47"/>
      <c r="M130" s="47"/>
      <c r="N130" s="47" t="s">
        <v>399</v>
      </c>
      <c r="O130" s="47"/>
      <c r="P130" s="47"/>
      <c r="Q130" s="50"/>
      <c r="R130" s="50"/>
    </row>
    <row r="131" s="27" customFormat="1" ht="74" customHeight="1" spans="1:18">
      <c r="A131" s="47" t="s">
        <v>607</v>
      </c>
      <c r="B131" s="47" t="s">
        <v>603</v>
      </c>
      <c r="C131" s="47" t="s">
        <v>608</v>
      </c>
      <c r="D131" s="47" t="s">
        <v>47</v>
      </c>
      <c r="E131" s="47"/>
      <c r="F131" s="47"/>
      <c r="G131" s="47"/>
      <c r="H131" s="47" t="s">
        <v>609</v>
      </c>
      <c r="I131" s="47"/>
      <c r="J131" s="47" t="s">
        <v>610</v>
      </c>
      <c r="K131" s="47"/>
      <c r="L131" s="47"/>
      <c r="M131" s="47"/>
      <c r="N131" s="47" t="s">
        <v>611</v>
      </c>
      <c r="O131" s="47"/>
      <c r="P131" s="47"/>
      <c r="Q131" s="50"/>
      <c r="R131" s="50"/>
    </row>
    <row r="132" s="27" customFormat="1" ht="43" customHeight="1" spans="1:18">
      <c r="A132" s="47" t="s">
        <v>612</v>
      </c>
      <c r="B132" s="47"/>
      <c r="C132" s="47" t="s">
        <v>613</v>
      </c>
      <c r="D132" s="47" t="s">
        <v>47</v>
      </c>
      <c r="E132" s="47"/>
      <c r="F132" s="47"/>
      <c r="G132" s="47"/>
      <c r="H132" s="47" t="s">
        <v>614</v>
      </c>
      <c r="I132" s="47"/>
      <c r="J132" s="47" t="s">
        <v>615</v>
      </c>
      <c r="K132" s="47"/>
      <c r="L132" s="47"/>
      <c r="M132" s="47"/>
      <c r="N132" s="47" t="s">
        <v>58</v>
      </c>
      <c r="O132" s="47"/>
      <c r="P132" s="47"/>
      <c r="Q132" s="50"/>
      <c r="R132" s="50"/>
    </row>
    <row r="133" s="27" customFormat="1" ht="43" customHeight="1" spans="1:18">
      <c r="A133" s="47" t="s">
        <v>616</v>
      </c>
      <c r="B133" s="47" t="s">
        <v>607</v>
      </c>
      <c r="C133" s="47" t="s">
        <v>617</v>
      </c>
      <c r="D133" s="47" t="s">
        <v>47</v>
      </c>
      <c r="E133" s="47"/>
      <c r="F133" s="47"/>
      <c r="G133" s="47"/>
      <c r="H133" s="47" t="s">
        <v>618</v>
      </c>
      <c r="I133" s="47"/>
      <c r="J133" s="47" t="s">
        <v>619</v>
      </c>
      <c r="K133" s="47"/>
      <c r="L133" s="47"/>
      <c r="M133" s="47"/>
      <c r="N133" s="47" t="s">
        <v>78</v>
      </c>
      <c r="O133" s="47"/>
      <c r="P133" s="47"/>
      <c r="Q133" s="50"/>
      <c r="R133" s="50"/>
    </row>
    <row r="134" s="27" customFormat="1" ht="43" customHeight="1" spans="1:18">
      <c r="A134" s="47" t="s">
        <v>620</v>
      </c>
      <c r="B134" s="47" t="s">
        <v>616</v>
      </c>
      <c r="C134" s="47" t="s">
        <v>621</v>
      </c>
      <c r="D134" s="47" t="s">
        <v>47</v>
      </c>
      <c r="E134" s="47"/>
      <c r="F134" s="47"/>
      <c r="G134" s="47"/>
      <c r="H134" s="47" t="s">
        <v>622</v>
      </c>
      <c r="I134" s="47"/>
      <c r="J134" s="47" t="s">
        <v>623</v>
      </c>
      <c r="K134" s="47"/>
      <c r="L134" s="47"/>
      <c r="M134" s="47"/>
      <c r="N134" s="47" t="s">
        <v>590</v>
      </c>
      <c r="O134" s="47"/>
      <c r="P134" s="47"/>
      <c r="Q134" s="50"/>
      <c r="R134" s="50"/>
    </row>
    <row r="135" s="27" customFormat="1" ht="43" customHeight="1" spans="1:18">
      <c r="A135" s="47" t="s">
        <v>624</v>
      </c>
      <c r="B135" s="47" t="s">
        <v>620</v>
      </c>
      <c r="C135" s="47" t="s">
        <v>625</v>
      </c>
      <c r="D135" s="47" t="s">
        <v>47</v>
      </c>
      <c r="E135" s="47"/>
      <c r="F135" s="47"/>
      <c r="G135" s="47"/>
      <c r="H135" s="47" t="s">
        <v>626</v>
      </c>
      <c r="I135" s="47"/>
      <c r="J135" s="47" t="s">
        <v>627</v>
      </c>
      <c r="K135" s="47"/>
      <c r="L135" s="47"/>
      <c r="M135" s="47"/>
      <c r="N135" s="47" t="s">
        <v>628</v>
      </c>
      <c r="O135" s="47"/>
      <c r="P135" s="47"/>
      <c r="Q135" s="50"/>
      <c r="R135" s="50"/>
    </row>
    <row r="136" s="25" customFormat="1" ht="55" customHeight="1" spans="1:18">
      <c r="A136" s="38" t="s">
        <v>629</v>
      </c>
      <c r="B136" s="38"/>
      <c r="C136" s="38" t="s">
        <v>629</v>
      </c>
      <c r="D136" s="38"/>
      <c r="E136" s="38"/>
      <c r="F136" s="38"/>
      <c r="G136" s="38"/>
      <c r="H136" s="38" t="s">
        <v>630</v>
      </c>
      <c r="I136" s="38"/>
      <c r="J136" s="38" t="s">
        <v>631</v>
      </c>
      <c r="K136" s="38"/>
      <c r="L136" s="38"/>
      <c r="M136" s="38"/>
      <c r="N136" s="38" t="s">
        <v>294</v>
      </c>
      <c r="O136" s="38"/>
      <c r="P136" s="38"/>
      <c r="Q136" s="45"/>
      <c r="R136" s="45"/>
    </row>
    <row r="137" s="25" customFormat="1" ht="54" customHeight="1" spans="1:18">
      <c r="A137" s="38" t="s">
        <v>632</v>
      </c>
      <c r="B137" s="38"/>
      <c r="C137" s="38" t="s">
        <v>632</v>
      </c>
      <c r="D137" s="38" t="s">
        <v>47</v>
      </c>
      <c r="E137" s="38"/>
      <c r="F137" s="38"/>
      <c r="G137" s="38"/>
      <c r="H137" s="38" t="s">
        <v>633</v>
      </c>
      <c r="I137" s="38"/>
      <c r="J137" s="38" t="s">
        <v>634</v>
      </c>
      <c r="K137" s="38"/>
      <c r="L137" s="38"/>
      <c r="M137" s="38"/>
      <c r="N137" s="38" t="s">
        <v>635</v>
      </c>
      <c r="O137" s="38"/>
      <c r="P137" s="38"/>
      <c r="Q137" s="45"/>
      <c r="R137" s="45"/>
    </row>
    <row r="138" s="25" customFormat="1" ht="54" customHeight="1" spans="1:18">
      <c r="A138" s="38" t="s">
        <v>636</v>
      </c>
      <c r="B138" s="38"/>
      <c r="C138" s="38" t="s">
        <v>636</v>
      </c>
      <c r="D138" s="38" t="s">
        <v>47</v>
      </c>
      <c r="E138" s="38"/>
      <c r="F138" s="38"/>
      <c r="G138" s="38"/>
      <c r="H138" s="38" t="s">
        <v>637</v>
      </c>
      <c r="I138" s="38"/>
      <c r="J138" s="38" t="s">
        <v>638</v>
      </c>
      <c r="K138" s="38"/>
      <c r="L138" s="38"/>
      <c r="M138" s="38"/>
      <c r="N138" s="38" t="s">
        <v>635</v>
      </c>
      <c r="O138" s="38"/>
      <c r="P138" s="38"/>
      <c r="Q138" s="45"/>
      <c r="R138" s="45"/>
    </row>
    <row r="139" s="25" customFormat="1" ht="54" customHeight="1" spans="1:18">
      <c r="A139" s="38" t="s">
        <v>639</v>
      </c>
      <c r="B139" s="38"/>
      <c r="C139" s="38" t="s">
        <v>639</v>
      </c>
      <c r="D139" s="38" t="s">
        <v>47</v>
      </c>
      <c r="E139" s="38"/>
      <c r="F139" s="38"/>
      <c r="G139" s="38"/>
      <c r="H139" s="38" t="s">
        <v>640</v>
      </c>
      <c r="I139" s="38"/>
      <c r="J139" s="38" t="s">
        <v>641</v>
      </c>
      <c r="K139" s="38"/>
      <c r="L139" s="38"/>
      <c r="M139" s="38"/>
      <c r="N139" s="38" t="s">
        <v>635</v>
      </c>
      <c r="O139" s="38"/>
      <c r="P139" s="38"/>
      <c r="Q139" s="45"/>
      <c r="R139" s="45"/>
    </row>
  </sheetData>
  <dataValidations count="1">
    <dataValidation type="custom" allowBlank="1" showErrorMessage="1" errorTitle="拒绝重复输入" error="当前输入的内容，与本区域的其他单元格内容重复。" sqref="A1:B1 A2 B2 A3 B3 A4 B4 A5 B5 A6 B6 A7 B7 A8 B8 A9 B9 A10 B10 A11 B11 A12 B12 A13 B13 A14 B14 A15 B15 A16 B16 A17 B17 A18 B18 A19 B19 A22 B22 A23 B23 A24 B24 A25 B25 A26 B26 A27 B27 A28 B28 A29 B29 A30 B30 A31 B31 A34 B34 A35 B35 A36 B36 A37 B37 A38 B38 A39 B39 A40 B40 A41 B41 A42 B42 A43 B43 A44 B44 A45 B45 A46 B46 A47 B47 A48 B48 A49 B49 A50 B50 A51 B51 A52 B52 A53 B53 A54 B54 A55 B55 A56 B56 A57 B57 A58 B58 A59 B59 A60 B60 A61 B61 A62 B62 A63 B63 C63 A64 B64 A65 B65 A66 B66 A67 B67 C67 A68 B68 C68 A69 B69 A70 B70 C70 A71 B71 C71 A72 B72 C72 A73 B73 A74 B74 A75 B75 C75 A76 B76 C76 A77 B77 C77 A78 B78 C78 A79 B79 A80 B80 A81 B81 A82 B82 A83 B83 A84 B84 A85 B85 A86 B86 A87 B87 A88 B88 A89 B89 A90 B90 A91 B91 A92 B92 A93 B93 A94 B94 A95 B95 A96 B96 A97 B97 A98 B98 A99 B99 A100 B100 A101 B101 A102 B102 A103 B103 A104 B104 A105 B105 A106 B106 A107 B107 A108 B108 A109 B109 A110 B110 A111 B111 A112 B112 A113 B113 A114 B114 A115 B115 A116 B116 A117 B117 A118 B118 A119 B119 A120 B120 A121 B121 A122 B122 A123 B123 A124 B124 A125 B125 A126 B126 A127 B127 A128 B128 A129 B129 A130 B130 A131 B131 A132 B132 A133 B133 A134 B134 A135 B135 A136 B136 C136 A137 B137 C137 A138 B138 C138 A139 B139 C139 A20:A21 A32:A33 A140:A1048576 B20:B21 B32:B33 B140:B1048576" errorStyle="warning">
      <formula1>COUNTIF($A:$A,A1)&lt;2</formula1>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0"/>
  <sheetViews>
    <sheetView topLeftCell="A70" workbookViewId="0">
      <selection activeCell="A120" sqref="A120"/>
    </sheetView>
  </sheetViews>
  <sheetFormatPr defaultColWidth="9" defaultRowHeight="13.5" outlineLevelCol="1"/>
  <cols>
    <col min="1" max="1" width="23.6333333333333" customWidth="1"/>
    <col min="2" max="2" width="42.8833333333333" customWidth="1"/>
  </cols>
  <sheetData>
    <row r="1" spans="1:2">
      <c r="A1" s="8" t="s">
        <v>642</v>
      </c>
      <c r="B1" s="8" t="s">
        <v>643</v>
      </c>
    </row>
    <row r="2" s="1" customFormat="1" ht="27" spans="1:2">
      <c r="A2" s="1" t="s">
        <v>644</v>
      </c>
      <c r="B2" s="9" t="s">
        <v>645</v>
      </c>
    </row>
    <row r="3" s="1" customFormat="1" ht="27" spans="1:2">
      <c r="A3" s="1" t="s">
        <v>644</v>
      </c>
      <c r="B3" s="9" t="s">
        <v>646</v>
      </c>
    </row>
    <row r="4" s="1" customFormat="1" ht="27" spans="1:2">
      <c r="A4" s="1" t="s">
        <v>644</v>
      </c>
      <c r="B4" s="9" t="s">
        <v>647</v>
      </c>
    </row>
    <row r="5" s="1" customFormat="1" ht="27" spans="1:2">
      <c r="A5" s="1" t="s">
        <v>644</v>
      </c>
      <c r="B5" s="9" t="s">
        <v>648</v>
      </c>
    </row>
    <row r="6" s="1" customFormat="1" ht="27" spans="1:2">
      <c r="A6" s="1" t="s">
        <v>644</v>
      </c>
      <c r="B6" s="9" t="s">
        <v>649</v>
      </c>
    </row>
    <row r="7" s="1" customFormat="1" ht="27" spans="1:2">
      <c r="A7" s="1" t="s">
        <v>644</v>
      </c>
      <c r="B7" s="9" t="s">
        <v>650</v>
      </c>
    </row>
    <row r="8" s="1" customFormat="1" ht="27" spans="1:2">
      <c r="A8" s="1" t="s">
        <v>644</v>
      </c>
      <c r="B8" s="9" t="s">
        <v>651</v>
      </c>
    </row>
    <row r="9" s="1" customFormat="1" ht="27" spans="1:2">
      <c r="A9" s="1" t="s">
        <v>644</v>
      </c>
      <c r="B9" s="9" t="s">
        <v>652</v>
      </c>
    </row>
    <row r="10" s="1" customFormat="1" ht="27" spans="1:2">
      <c r="A10" s="1" t="s">
        <v>653</v>
      </c>
      <c r="B10" s="9" t="s">
        <v>654</v>
      </c>
    </row>
    <row r="11" s="1" customFormat="1" ht="27" spans="1:2">
      <c r="A11" s="1" t="s">
        <v>653</v>
      </c>
      <c r="B11" s="9" t="s">
        <v>655</v>
      </c>
    </row>
    <row r="12" s="1" customFormat="1" ht="27" spans="1:2">
      <c r="A12" s="1" t="s">
        <v>653</v>
      </c>
      <c r="B12" s="9" t="s">
        <v>656</v>
      </c>
    </row>
    <row r="13" s="1" customFormat="1" ht="27" spans="1:2">
      <c r="A13" s="1" t="s">
        <v>653</v>
      </c>
      <c r="B13" s="9" t="s">
        <v>657</v>
      </c>
    </row>
    <row r="14" s="1" customFormat="1" ht="27" spans="1:2">
      <c r="A14" s="1" t="s">
        <v>653</v>
      </c>
      <c r="B14" s="9" t="s">
        <v>658</v>
      </c>
    </row>
    <row r="15" s="1" customFormat="1" ht="27" spans="1:2">
      <c r="A15" s="1" t="s">
        <v>653</v>
      </c>
      <c r="B15" s="9" t="s">
        <v>659</v>
      </c>
    </row>
    <row r="16" s="1" customFormat="1" ht="27" spans="1:2">
      <c r="A16" s="1" t="s">
        <v>653</v>
      </c>
      <c r="B16" s="9" t="s">
        <v>660</v>
      </c>
    </row>
    <row r="17" s="1" customFormat="1" ht="27" spans="1:2">
      <c r="A17" s="1" t="s">
        <v>653</v>
      </c>
      <c r="B17" s="9" t="s">
        <v>661</v>
      </c>
    </row>
    <row r="18" s="2" customFormat="1" ht="27" spans="1:2">
      <c r="A18" s="2" t="s">
        <v>662</v>
      </c>
      <c r="B18" s="10" t="s">
        <v>663</v>
      </c>
    </row>
    <row r="19" s="2" customFormat="1" ht="27" spans="1:2">
      <c r="A19" s="2" t="s">
        <v>662</v>
      </c>
      <c r="B19" s="10" t="s">
        <v>664</v>
      </c>
    </row>
    <row r="20" s="2" customFormat="1" ht="27" spans="1:2">
      <c r="A20" s="2" t="s">
        <v>662</v>
      </c>
      <c r="B20" s="10" t="s">
        <v>665</v>
      </c>
    </row>
    <row r="21" s="2" customFormat="1" ht="27" spans="1:2">
      <c r="A21" s="2" t="s">
        <v>662</v>
      </c>
      <c r="B21" s="10" t="s">
        <v>666</v>
      </c>
    </row>
    <row r="22" s="2" customFormat="1" ht="27" spans="1:2">
      <c r="A22" s="2" t="s">
        <v>667</v>
      </c>
      <c r="B22" s="10" t="s">
        <v>668</v>
      </c>
    </row>
    <row r="23" s="2" customFormat="1" ht="27" spans="1:2">
      <c r="A23" s="2" t="s">
        <v>667</v>
      </c>
      <c r="B23" s="10" t="s">
        <v>669</v>
      </c>
    </row>
    <row r="24" s="2" customFormat="1" ht="27" spans="1:2">
      <c r="A24" s="2" t="s">
        <v>667</v>
      </c>
      <c r="B24" s="10" t="s">
        <v>670</v>
      </c>
    </row>
    <row r="25" s="2" customFormat="1" ht="27" spans="1:2">
      <c r="A25" s="2" t="s">
        <v>667</v>
      </c>
      <c r="B25" s="10" t="s">
        <v>671</v>
      </c>
    </row>
    <row r="26" s="1" customFormat="1" ht="40.5" spans="1:2">
      <c r="A26" s="1" t="s">
        <v>672</v>
      </c>
      <c r="B26" s="9" t="s">
        <v>673</v>
      </c>
    </row>
    <row r="27" s="1" customFormat="1" ht="40.5" spans="1:2">
      <c r="A27" s="1" t="s">
        <v>672</v>
      </c>
      <c r="B27" s="9" t="s">
        <v>674</v>
      </c>
    </row>
    <row r="28" s="3" customFormat="1" ht="27" spans="1:2">
      <c r="A28" s="3" t="s">
        <v>675</v>
      </c>
      <c r="B28" s="11" t="s">
        <v>676</v>
      </c>
    </row>
    <row r="29" s="3" customFormat="1" ht="27" spans="1:2">
      <c r="A29" s="3" t="s">
        <v>675</v>
      </c>
      <c r="B29" s="11" t="s">
        <v>677</v>
      </c>
    </row>
    <row r="30" s="3" customFormat="1" ht="27" spans="1:2">
      <c r="A30" s="3" t="s">
        <v>675</v>
      </c>
      <c r="B30" s="11" t="s">
        <v>678</v>
      </c>
    </row>
    <row r="31" s="3" customFormat="1" ht="27" spans="1:2">
      <c r="A31" s="3" t="s">
        <v>675</v>
      </c>
      <c r="B31" s="11" t="s">
        <v>679</v>
      </c>
    </row>
    <row r="32" s="3" customFormat="1" ht="27" spans="1:2">
      <c r="A32" s="3" t="s">
        <v>675</v>
      </c>
      <c r="B32" s="11" t="s">
        <v>680</v>
      </c>
    </row>
    <row r="33" s="3" customFormat="1" ht="27" spans="1:2">
      <c r="A33" s="3" t="s">
        <v>675</v>
      </c>
      <c r="B33" s="11" t="s">
        <v>681</v>
      </c>
    </row>
    <row r="34" s="4" customFormat="1" ht="27" spans="1:2">
      <c r="A34" s="4" t="s">
        <v>682</v>
      </c>
      <c r="B34" s="12" t="s">
        <v>683</v>
      </c>
    </row>
    <row r="35" s="4" customFormat="1" ht="27" spans="1:2">
      <c r="A35" s="4" t="s">
        <v>682</v>
      </c>
      <c r="B35" s="12" t="s">
        <v>684</v>
      </c>
    </row>
    <row r="36" s="4" customFormat="1" ht="27" spans="1:2">
      <c r="A36" s="4" t="s">
        <v>682</v>
      </c>
      <c r="B36" s="12" t="s">
        <v>685</v>
      </c>
    </row>
    <row r="37" s="4" customFormat="1" ht="27" spans="1:2">
      <c r="A37" s="4" t="s">
        <v>682</v>
      </c>
      <c r="B37" s="12" t="s">
        <v>686</v>
      </c>
    </row>
    <row r="38" s="4" customFormat="1" ht="27" spans="1:2">
      <c r="A38" s="4" t="s">
        <v>682</v>
      </c>
      <c r="B38" s="12" t="s">
        <v>687</v>
      </c>
    </row>
    <row r="39" s="3" customFormat="1" ht="27" spans="1:2">
      <c r="A39" s="3" t="s">
        <v>688</v>
      </c>
      <c r="B39" s="11" t="s">
        <v>646</v>
      </c>
    </row>
    <row r="40" s="3" customFormat="1" ht="27" spans="1:2">
      <c r="A40" s="3" t="s">
        <v>688</v>
      </c>
      <c r="B40" s="11" t="s">
        <v>689</v>
      </c>
    </row>
    <row r="41" s="3" customFormat="1" ht="27" spans="1:2">
      <c r="A41" s="3" t="s">
        <v>688</v>
      </c>
      <c r="B41" s="11" t="s">
        <v>690</v>
      </c>
    </row>
    <row r="42" s="3" customFormat="1" ht="27" spans="1:2">
      <c r="A42" s="3" t="s">
        <v>688</v>
      </c>
      <c r="B42" s="11" t="s">
        <v>651</v>
      </c>
    </row>
    <row r="43" s="3" customFormat="1" ht="27" spans="1:2">
      <c r="A43" s="3" t="s">
        <v>688</v>
      </c>
      <c r="B43" s="11" t="s">
        <v>652</v>
      </c>
    </row>
    <row r="44" s="4" customFormat="1" ht="27" spans="1:2">
      <c r="A44" s="4" t="s">
        <v>691</v>
      </c>
      <c r="B44" s="12" t="s">
        <v>692</v>
      </c>
    </row>
    <row r="45" s="4" customFormat="1" ht="27" spans="1:2">
      <c r="A45" s="4" t="s">
        <v>691</v>
      </c>
      <c r="B45" s="12" t="s">
        <v>693</v>
      </c>
    </row>
    <row r="46" s="4" customFormat="1" ht="27" spans="1:2">
      <c r="A46" s="4" t="s">
        <v>691</v>
      </c>
      <c r="B46" s="12" t="s">
        <v>694</v>
      </c>
    </row>
    <row r="47" s="4" customFormat="1" ht="27" spans="1:2">
      <c r="A47" s="4" t="s">
        <v>691</v>
      </c>
      <c r="B47" s="12" t="s">
        <v>695</v>
      </c>
    </row>
    <row r="48" s="4" customFormat="1" ht="27" spans="1:2">
      <c r="A48" s="4" t="s">
        <v>691</v>
      </c>
      <c r="B48" s="12" t="s">
        <v>696</v>
      </c>
    </row>
    <row r="49" s="5" customFormat="1" ht="27" spans="1:2">
      <c r="A49" s="5" t="s">
        <v>697</v>
      </c>
      <c r="B49" s="13" t="s">
        <v>698</v>
      </c>
    </row>
    <row r="50" s="3" customFormat="1" ht="27" spans="1:2">
      <c r="A50" s="3" t="s">
        <v>699</v>
      </c>
      <c r="B50" s="11" t="s">
        <v>700</v>
      </c>
    </row>
    <row r="51" s="3" customFormat="1" ht="27" spans="1:2">
      <c r="A51" s="3" t="s">
        <v>699</v>
      </c>
      <c r="B51" s="11" t="s">
        <v>701</v>
      </c>
    </row>
    <row r="52" s="3" customFormat="1" ht="27" spans="1:2">
      <c r="A52" s="3" t="s">
        <v>699</v>
      </c>
      <c r="B52" s="11" t="s">
        <v>702</v>
      </c>
    </row>
    <row r="53" s="3" customFormat="1" ht="27" spans="1:2">
      <c r="A53" s="3" t="s">
        <v>699</v>
      </c>
      <c r="B53" s="11" t="s">
        <v>703</v>
      </c>
    </row>
    <row r="54" s="3" customFormat="1" ht="27" spans="1:2">
      <c r="A54" s="3" t="s">
        <v>699</v>
      </c>
      <c r="B54" s="11" t="s">
        <v>704</v>
      </c>
    </row>
    <row r="55" s="3" customFormat="1" ht="27" spans="1:2">
      <c r="A55" s="3" t="s">
        <v>699</v>
      </c>
      <c r="B55" s="11" t="s">
        <v>705</v>
      </c>
    </row>
    <row r="56" s="3" customFormat="1" ht="27" spans="1:2">
      <c r="A56" s="3" t="s">
        <v>699</v>
      </c>
      <c r="B56" s="11" t="s">
        <v>706</v>
      </c>
    </row>
    <row r="57" s="3" customFormat="1" ht="27" spans="1:2">
      <c r="A57" s="3" t="s">
        <v>699</v>
      </c>
      <c r="B57" s="11" t="s">
        <v>707</v>
      </c>
    </row>
    <row r="58" s="3" customFormat="1" ht="27" spans="1:2">
      <c r="A58" s="3" t="s">
        <v>699</v>
      </c>
      <c r="B58" s="11" t="s">
        <v>708</v>
      </c>
    </row>
    <row r="59" s="3" customFormat="1" ht="27" spans="1:2">
      <c r="A59" s="3" t="s">
        <v>699</v>
      </c>
      <c r="B59" s="11" t="s">
        <v>709</v>
      </c>
    </row>
    <row r="60" s="3" customFormat="1" ht="27" spans="1:2">
      <c r="A60" s="3" t="s">
        <v>699</v>
      </c>
      <c r="B60" s="11" t="s">
        <v>710</v>
      </c>
    </row>
    <row r="61" s="3" customFormat="1" ht="27" spans="1:2">
      <c r="A61" s="3" t="s">
        <v>699</v>
      </c>
      <c r="B61" s="11" t="s">
        <v>711</v>
      </c>
    </row>
    <row r="62" s="3" customFormat="1" ht="27" spans="1:2">
      <c r="A62" s="3" t="s">
        <v>699</v>
      </c>
      <c r="B62" s="11" t="s">
        <v>712</v>
      </c>
    </row>
    <row r="63" s="3" customFormat="1" ht="27" spans="1:2">
      <c r="A63" s="3" t="s">
        <v>699</v>
      </c>
      <c r="B63" s="11" t="s">
        <v>713</v>
      </c>
    </row>
    <row r="64" s="4" customFormat="1" ht="27" spans="1:2">
      <c r="A64" s="4" t="s">
        <v>714</v>
      </c>
      <c r="B64" s="12" t="s">
        <v>715</v>
      </c>
    </row>
    <row r="65" s="4" customFormat="1" ht="27" spans="1:2">
      <c r="A65" s="4" t="s">
        <v>714</v>
      </c>
      <c r="B65" s="12" t="s">
        <v>716</v>
      </c>
    </row>
    <row r="66" s="4" customFormat="1" ht="27" spans="1:2">
      <c r="A66" s="4" t="s">
        <v>714</v>
      </c>
      <c r="B66" s="12" t="s">
        <v>717</v>
      </c>
    </row>
    <row r="67" s="6" customFormat="1" ht="27" spans="1:2">
      <c r="A67" s="6" t="s">
        <v>718</v>
      </c>
      <c r="B67" s="14" t="s">
        <v>719</v>
      </c>
    </row>
    <row r="68" s="6" customFormat="1" ht="27" spans="1:2">
      <c r="A68" s="6" t="s">
        <v>718</v>
      </c>
      <c r="B68" s="14" t="s">
        <v>720</v>
      </c>
    </row>
    <row r="69" s="6" customFormat="1" ht="27" spans="1:2">
      <c r="A69" s="6" t="s">
        <v>718</v>
      </c>
      <c r="B69" s="14" t="s">
        <v>721</v>
      </c>
    </row>
    <row r="70" s="6" customFormat="1" ht="27" spans="1:2">
      <c r="A70" s="6" t="s">
        <v>718</v>
      </c>
      <c r="B70" s="14" t="s">
        <v>722</v>
      </c>
    </row>
    <row r="71" s="6" customFormat="1" ht="27" spans="1:2">
      <c r="A71" s="6" t="s">
        <v>718</v>
      </c>
      <c r="B71" s="14" t="s">
        <v>723</v>
      </c>
    </row>
    <row r="72" s="6" customFormat="1" ht="27" spans="1:2">
      <c r="A72" s="6" t="s">
        <v>718</v>
      </c>
      <c r="B72" s="14" t="s">
        <v>724</v>
      </c>
    </row>
    <row r="73" s="6" customFormat="1" ht="27" spans="1:2">
      <c r="A73" s="6" t="s">
        <v>725</v>
      </c>
      <c r="B73" s="14" t="s">
        <v>726</v>
      </c>
    </row>
    <row r="74" s="6" customFormat="1" ht="27" spans="1:2">
      <c r="A74" s="6" t="s">
        <v>727</v>
      </c>
      <c r="B74" s="14" t="s">
        <v>728</v>
      </c>
    </row>
    <row r="75" s="7" customFormat="1" ht="27" spans="1:2">
      <c r="A75" s="7" t="s">
        <v>729</v>
      </c>
      <c r="B75" s="15" t="s">
        <v>730</v>
      </c>
    </row>
    <row r="76" s="7" customFormat="1" ht="27" spans="1:2">
      <c r="A76" s="7" t="s">
        <v>729</v>
      </c>
      <c r="B76" s="15" t="s">
        <v>731</v>
      </c>
    </row>
    <row r="77" s="7" customFormat="1" ht="27" spans="1:2">
      <c r="A77" s="7" t="s">
        <v>729</v>
      </c>
      <c r="B77" s="15" t="s">
        <v>732</v>
      </c>
    </row>
    <row r="78" ht="54" spans="1:2">
      <c r="A78" t="s">
        <v>733</v>
      </c>
      <c r="B78" s="16" t="s">
        <v>734</v>
      </c>
    </row>
    <row r="79" ht="54" spans="1:2">
      <c r="A79" t="s">
        <v>733</v>
      </c>
      <c r="B79" s="16" t="s">
        <v>735</v>
      </c>
    </row>
    <row r="80" ht="67.5" spans="1:2">
      <c r="A80" t="s">
        <v>736</v>
      </c>
      <c r="B80" s="17" t="s">
        <v>737</v>
      </c>
    </row>
  </sheetData>
  <pageMargins left="0.75" right="0.75" top="1" bottom="1" header="0.511805555555556" footer="0.511805555555556"/>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main</vt:lpstr>
      <vt:lpstr>任务参数池</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2022-07-14T08:00:12Z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2052-11.1.0.11830</vt:lpwstr>
  </property>
  <property fmtid="{D5CDD505-2E9C-101B-9397-08002B2CF9AE}" pid="5" name="ICV">
    <vt:lpwstr>5A028E105BD5465C8D0AD67E4E035C51</vt:lpwstr>
  </property>
</Properties>
</file>