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865" windowHeight="11790"/>
  </bookViews>
  <sheets>
    <sheet name="main" sheetId="1" r:id="rId1"/>
  </sheets>
  <calcPr calcId="144525" fullCalcOnLoad="1"/>
</workbook>
</file>

<file path=xl/sharedStrings.xml><?xml version="1.0" encoding="utf-8"?>
<sst xmlns="http://schemas.openxmlformats.org/spreadsheetml/2006/main" count="1515" uniqueCount="1515">
  <si>
    <t>剧情事件ID_StoryEvenID</t>
  </si>
  <si>
    <t>备注_Remarks</t>
  </si>
  <si>
    <t>命令内容_Val</t>
  </si>
  <si>
    <t>结果_Result</t>
  </si>
  <si>
    <t>大沙漠商人瓦沙格对话A</t>
  </si>
  <si>
    <t xml:space="preserve">*瓦沙格#[@lan=2274]嘿，大漠中需要我这样的商人，而且我是大漠中最优秀的行商者。
*瓦沙格#[@lan=2275]朋友，你问我是卖什么的？天哪，这是多么天真的问题。我是最优秀的饮品商人。
*瓦沙格#[@lan=2276]大漠中水都十分稀少，更别说饮品了，我瓦沙格自创的酒类饮品是大漠人的最爱。</t>
  </si>
  <si>
    <t>大沙漠商人瓦沙格对话B</t>
  </si>
  <si>
    <t>*瓦沙格#[@lan=2277]要来一杯吗？</t>
  </si>
  <si>
    <t>大沙漠商人胡莎对话A</t>
  </si>
  <si>
    <t xml:space="preserve">*胡莎#[@lan=2278]你好，我是来自黑崖的商人胡莎。
*胡莎#[@lan=2279]为什么来到大漠？当然是为了乌塔。</t>
  </si>
  <si>
    <t>大沙漠商人胡莎对话B</t>
  </si>
  <si>
    <t xml:space="preserve">*胡莎#[@lan=2280]黑崖离这里这么远，同样的商品能有很大的差价。
*胡莎#[@lan=2281]跑商就是要跑得远才能收获更大的利益。</t>
  </si>
  <si>
    <t>沙漠寻人塔纳尔对话</t>
  </si>
  <si>
    <t>NOTHING*</t>
  </si>
  <si>
    <t xml:space="preserve">[%quest_prepare:沙漠寻人%][=]1:EVENT*沙漠寻人触发任务
[%quest_todo:沙漠寻人%][=]1:EVENT*沙漠寻人接受未完成
[%quest_complete:沙漠寻人%][=]1:EVENT*沙漠寻人完成任务
[%quest_finish_count:沙漠寻人%][=]1:EVENT*沙漠寻人接受未完成</t>
  </si>
  <si>
    <t>沙漠寻人莎莉雅对话</t>
  </si>
  <si>
    <t xml:space="preserve">[%quest_todo:沙漠寻人%][=]1:EVENT*沙漠寻人接受后对话莎莉雅
[%quest_finish_count:沙漠寻人%][=]0:EVENT*沙漠寻人接受前对话莎莉雅</t>
  </si>
  <si>
    <t>沙漠寻人触发任务</t>
  </si>
  <si>
    <t xml:space="preserve">*大沙漠塔纳尔#[@lan=2282]这可怎么办才好……
SELECT*主角#[@lan=2283]这人看起来很焦急的样子#1:[@lan=2284]询问;2:[@lan=10]算了</t>
  </si>
  <si>
    <t>[%result_code%][=]1:EVENT*沙漠寻人接受任务</t>
  </si>
  <si>
    <t>沙漠寻人接受任务</t>
  </si>
  <si>
    <t xml:space="preserve">*主角#[@lan=2285]发生什么了？
*大沙漠塔纳尔#[@lan=2286]哦！是冒险者！我可算找到救星了！
*大沙漠塔纳尔#[@lan=2287]我的妹妹不见了，你能帮我找到她吗？我们是从东边的[[imp:驼铃集市]]过来的，她在路上走失了！她叫[[imp:莎莉雅]]，是个十五六岁的女孩儿。
*大沙漠塔纳尔#[@lan=2288]谢谢你，谢谢你，请务必找到我妹妹。
GET_QUEST*沙漠寻人</t>
  </si>
  <si>
    <t>沙漠寻人拒绝任务</t>
  </si>
  <si>
    <t>*大沙漠塔纳尔#[@lan=2289]唉……</t>
  </si>
  <si>
    <t>沙漠寻人接受未完成</t>
  </si>
  <si>
    <t>*大沙漠塔纳尔#[@lan=2290]我们原本是大沙漠的住民，但是沙漠的水源越来越紧张，[[imp:驼铃集市]]开始驱逐一些身份低下的人了，唉……</t>
  </si>
  <si>
    <t>沙漠寻人接受前对话莎莉雅</t>
  </si>
  <si>
    <t xml:space="preserve">*大沙漠莎莉雅#[@lan=2291]我才不甘心被驱逐，水源是大家的，凭什么身份低下的人就必须离开。
*大沙漠莎莉雅#[@lan=2292]别烦我，我不想与你说话。</t>
  </si>
  <si>
    <t>沙漠寻人接受后对话莎莉雅</t>
  </si>
  <si>
    <d:r xmlns:d="http://schemas.openxmlformats.org/spreadsheetml/2006/main">
      <d:rPr>
        <d:sz val="14"/>
        <d:rFont val="宋体"/>
      </d:rPr>
      <d:t xml:space="preserve">CONFIRM*[@lan=2293]你找到了塔纳尔所说的妹妹莎莉雅。
*大沙漠莎莉雅#[@lan=2294]你知道我的名字？
*主角#[@lan=2295]你哥哥以为你失踪了，十分焦急。他在西边的商人集会处等你。
*大沙漠莎莉雅#[@lan=2296]我已经不是小孩了，有自己的判断，而且我没有迷路。你回去转告他，我不会搬离[[imp:驼铃集市]]的，也不会认同这种愚蠢的决定。
*主角#[@lan=337]......
*大沙漠莎莉雅#[@lan=2297]我要先回家了。
SET_DUMMY*大沙漠莎莉雅#-1
SETQUESTIEM*沙漠寻人#0#2</d:t>
    </d:r>
  </si>
  <si>
    <t>沙漠寻人完成任务</t>
  </si>
  <si>
    <d:r xmlns:d="http://schemas.openxmlformats.org/spreadsheetml/2006/main">
      <d:rPr>
        <d:sz val="14"/>
        <d:rFont val="宋体"/>
      </d:rPr>
      <d:t xml:space="preserve">*大沙漠塔纳尔#[@lan=2298]哦！你回来了！找到了吗？
CONFIRM*[@lan=2299]你告诉了他莎莉雅的话。
*大沙漠塔纳尔#[@lan=2300]我知道她不想离开[[imp:驼铃集市]]，但这是我们能够决定的事情吗？我会去找她说清楚的。谢谢你啊，朋友。
*大沙漠塔纳尔#[@lan=2301]我这里有一本很老的书，据说讲的是旧王朝时很有名的一个故事，我和莎莉雅已经看过很多遍了，如果你不嫌弃的话就收下吧。
DONE_QUEST*沙漠寻人#1
SET_DUMMY*大沙漠塔纳尔#-1</d:t>
    </d:r>
  </si>
  <si>
    <t>沙漠药剂师触发任务</t>
  </si>
  <si>
    <d:r xmlns:d="http://schemas.openxmlformats.org/spreadsheetml/2006/main">
      <d:rPr>
        <d:sz val="14"/>
        <d:rFont val="宋体"/>
      </d:rPr>
      <d:t xml:space="preserve">*大沙漠袁依#[@lan=2302]你知道吗？大沙漠独有的西多喀那兰是一种药剂的必要材料。
*大沙漠袁依#[@lan=2303]如果你带来[[imp:3朵西多喀那兰]]给我，我就给你做一瓶药剂。
SELECT*主角#[@lan=2304]#1:[@lan=2305]接受任务;2:[@lan=10]算了</d:t>
    </d:r>
  </si>
  <si>
    <t>[%result_code%][=]1:EVENT*沙漠药剂师接受任务</t>
  </si>
  <si>
    <t>沙漠药剂师接受任务</t>
  </si>
  <si>
    <d:r xmlns:d="http://schemas.openxmlformats.org/spreadsheetml/2006/main">
      <d:rPr>
        <d:sz val="14"/>
        <d:rFont val="宋体"/>
      </d:rPr>
      <d:t xml:space="preserve">*大沙漠袁依#[@lan=2306]那我就在此处等你的好消息！
GET_QUEST*沙漠药剂师</d:t>
    </d:r>
  </si>
  <si>
    <t>沙漠药剂师拒绝任务</t>
  </si>
  <si>
    <t>*大沙漠袁依#[@lan=2307]没关系，想要药剂了再来找我也可以！</t>
  </si>
  <si>
    <t>沙漠药剂师接受未完成</t>
  </si>
  <si>
    <t>*大沙漠袁依#[@lan=2308]别忘了是[[imp:3朵西多喀那兰]]！</t>
  </si>
  <si>
    <t>沙漠药剂师完成任务</t>
  </si>
  <si>
    <d:r xmlns:d="http://schemas.openxmlformats.org/spreadsheetml/2006/main">
      <d:rPr>
        <d:sz val="14"/>
        <d:rFont val="宋体"/>
      </d:rPr>
      <d:t xml:space="preserve">*大沙漠袁依#[@lan=2309]让我数数：1、2、3~是对的！请稍等片刻！
*大沙漠袁依#[@lan=2310]（制作中）
*大沙漠袁依#[@lan=2311]好了！两瓶崭新的[[imp:气力药剂]]！这可是不可多得的好东西哦！
*大沙漠袁依#[@lan=2312]你问我为什么可以做出两瓶？
*大沙漠袁依#[@lan=2313]因为我是大沙漠的药剂师！
*主角#[@lan=337]......
DONE_QUEST*沙漠药剂师#1
SET_DUMMY*大沙漠袁依#-1</d:t>
    </d:r>
  </si>
  <si>
    <t>沙漠药剂师完成任务后对话</t>
  </si>
  <si>
    <t>*大沙漠袁依#[@lan=2314]药剂师当然可以做到更加精准的把控原材料的运用。</t>
  </si>
  <si>
    <t>大沙漠住民密西对话A</t>
  </si>
  <si>
    <t>*大沙漠密西#[@lan=2315]走开走开，我不想跟你说话。</t>
  </si>
  <si>
    <t>大沙漠住民密西对话B</t>
  </si>
  <si>
    <t>*大沙漠密西#[@lan=2316]都叫你走开了，怎么还在这里，听不懂话吗？</t>
  </si>
  <si>
    <t>大沙漠住民密西对话C</t>
  </si>
  <si>
    <t>*大沙漠密西#[@lan=2317]你怎么这么烦，你是驱不走的老鼠吗？我再说最后一遍，走开，我不想跟你说话。</t>
  </si>
  <si>
    <t>大沙漠住民密西对话D</t>
  </si>
  <si>
    <t>*大沙漠密西#[@lan=2318]别跟我说话！你再怎么打扰我我都不会给你任何东西的！</t>
  </si>
  <si>
    <t>大沙漠住民密西对话F</t>
  </si>
  <si>
    <d:r xmlns:d="http://schemas.openxmlformats.org/spreadsheetml/2006/main">
      <d:rPr>
        <d:sz val="14"/>
        <d:rFont val="宋体"/>
      </d:rPr>
      <d:t xml:space="preserve">*大沙漠密西#[@lan=249]……
*大沙漠密西#[@lan=2319]…………
*大沙漠密西#[@lan=2320]………………
*主角#[@lan=249]……
*大沙漠密西#[@lan=2321]好吧，真是败给你了，拿去拿去。
GETITEMS*高级锻造工具</d:t>
    </d:r>
  </si>
  <si>
    <t>大沙漠住民密西对话G</t>
  </si>
  <si>
    <t xml:space="preserve">*大沙漠密西#[@lan=249]……
*大沙漠密西#[@lan=2322]我真的……一点东西也没有了……</t>
  </si>
  <si>
    <t>大沙漠住民清荷对话A</t>
  </si>
  <si>
    <t xml:space="preserve">*大沙漠清荷#[@lan=2323]沙风镇原本是个很和谐的地方，虽然这里环境恶劣，但是确实是很多人心中的最后一片净土。
*大沙漠清荷#[@lan=2324]只可惜</t>
  </si>
  <si>
    <t>酒鬼触发任务对话</t>
  </si>
  <si>
    <t xml:space="preserve">*昆维#[@lan=2325]喝……再……再来一杯！
*莫希卡#[@lan=2326]这该死的酒鬼昆维，又在大白天喝个没完了，真是一身酒气令人作呕。
*昆维#[@lan=2327]喂！酒！我要酒！我有好东西！好多好多的好东西！谁给我[[imp:5]]瓶[[imp:烈酒]]，这些东西都是他的了！
CMD_SELECT*[@lan=2328]要帮他找到[[imp:5]]瓶[[imp:烈酒]]吗？#1:[@lan=1088]接受;2:[@lan=2329]再等等吧。</t>
  </si>
  <si>
    <t>[%result_code%][=]1:EVENT*酒鬼接受任务对话</t>
  </si>
  <si>
    <t>酒鬼接受任务对话</t>
  </si>
  <si>
    <t xml:space="preserve">*昆维#[@lan=2330]记住是5瓶[[imp:烈酒]]，别的酒我可看不上。
GET_QUEST*酒鬼</t>
  </si>
  <si>
    <t>酒鬼完成任务对话</t>
  </si>
  <si>
    <t xml:space="preserve">*昆维#[@lan=2331]嗯~（怂着鼻子四处嗅）好浓的酒香！
*昆维#[@lan=2332]给我！1、2、3……哈哈哈！是这么多！这下够我喝个痛快了！来，这里的东西你想拿什么拿什么！
DONE_QUEST*酒鬼#1</t>
  </si>
  <si>
    <t>酒鬼完成任务后对话</t>
  </si>
  <si>
    <t>*昆维#[@lan=2333]吨吨吨……</t>
  </si>
  <si>
    <t>酒鬼完成任务后莫希卡对话</t>
  </si>
  <si>
    <t xml:space="preserve">*莫希卡#[@lan=2334]你还给昆维送酒？唉，他就不能清醒一点，哥哥已经在日蚀战争中永远地离开了，他喝再多酒也没用。
*莫希卡#[@lan=2335]实在是看不下去了，等他醒了，我得好好教训他。</t>
  </si>
  <si>
    <t>酒鬼完成任务前莫希卡对话</t>
  </si>
  <si>
    <t>*莫希卡#[@lan=2336]昆维天天都在酗酒，真是颓丧。</t>
  </si>
  <si>
    <t>大沙漠住民方跃对话A</t>
  </si>
  <si>
    <t xml:space="preserve">*大沙漠方跃#[@lan=2337]这条河的流量渐渐变得少了，水源越来越紧张。沙漠里没有水可是很难活下去的，沙风镇因此开始驱散人口。
*大沙漠方跃#[@lan=2338]而规则大概就是老住民和贵族拥有优先的居住权，而那些新来的，那些流浪汉，就得被赶出镇子。
*大沙漠方跃#[@lan=2339]我不是这里的贵族，而且还是新来的，但我还是留下来了，嘿嘿。</t>
  </si>
  <si>
    <t>大沙漠住民方跃对话B</t>
  </si>
  <si>
    <t>*大沙漠方跃#[@lan=2340]有什么是钱不能解决的呢？你说是吧。</t>
  </si>
  <si>
    <t>大沙漠住民木石兰对话A</t>
  </si>
  <si>
    <t xml:space="preserve">*大沙漠木石兰#[@lan=2341]你好，我是这里的原住民，木石兰。
*大沙漠木石兰#[@lan=2342]你是新来的吗？但沙风镇目前不接纳外来者咯。
*大沙漠木石兰#[@lan=2343]这不是因为我们沙漠的儿女们不好客，而是因为水源变得紧缺了。</t>
  </si>
  <si>
    <t>大沙漠住民木石兰对话B</t>
  </si>
  <si>
    <t xml:space="preserve">*大沙漠木石兰#[@lan=2344]唉……以前沙风镇有更多绿植，也更漂亮，日蚀之后，这条河以肉眼可见的速度在干枯。
*大沙漠木石兰#[@lan=2345]骆驼城被攻陷后，沙漠里还来了很多玉族人。</t>
  </si>
  <si>
    <t>大沙漠住民木石兰对话C</t>
  </si>
  <si>
    <t xml:space="preserve">*大沙漠木石兰#[@lan=2346]玉族，就是骆驼城原本住着的那些人，他们都穿着光鲜的衣服，出手阔绰。
*大沙漠木石兰#[@lan=2347]有的玉族人买下了沙风镇的居住权，那些被买走居住权的原住民带着玉族人给的钱搬走了，他们说西边有一条又宽又长的大河，那里不用为水源担心。</t>
  </si>
  <si>
    <t>大沙漠住民蒙离对话</t>
  </si>
  <si>
    <t xml:space="preserve">*大沙漠蒙离#[@lan=2348]那些可恶的玉族人，什么事情都只知道用钱解决。
*大沙漠蒙离#[@lan=2349]他们有钱又如何，还不是得夹着尾巴从骆驼城里逃出来。</t>
  </si>
  <si>
    <t>大沙漠住民阿丘对话A</t>
  </si>
  <si>
    <t>*大沙漠阿丘#[@lan=2350]大漠里的花草总是罕见，所以它们才那么迷人。</t>
  </si>
  <si>
    <t>[%get_es:大沙漠住民阿奇对话B%][&lt;&gt;]-1:EVENT*大沙漠住民阿丘对话B</t>
  </si>
  <si>
    <t>大沙漠住民阿丘对话B</t>
  </si>
  <si>
    <t>*大沙漠阿丘#[@lan=2351]我从来不在意别人怎么看我，我也从不在别人的话语中活。</t>
  </si>
  <si>
    <t>大沙漠住民阿丘对话C</t>
  </si>
  <si>
    <t xml:space="preserve">[%get_es:大沙漠住民阿丘对话C还礼%][=]-1:EVENT*大沙漠住民阿丘对话C还礼
[%get_es:大沙漠住民阿丘对话C还礼%][&lt;&gt;]-1:EVENT*大沙漠住民阿丘对话C拒收</t>
  </si>
  <si>
    <t>大沙漠住民阿丘对话C还礼</t>
  </si>
  <si>
    <d:r xmlns:d="http://schemas.openxmlformats.org/spreadsheetml/2006/main">
      <d:rPr>
        <d:sz val="14"/>
        <d:rFont val="宋体"/>
      </d:rPr>
      <d:t xml:space="preserve">*大沙漠阿丘#[@lan=2352]谢谢你，这是我最喜欢的花，喏，这个也送给你。
REMOVE_ITEMS*玫瑰花,1
GETITEMS*玉石</d:t>
    </d:r>
  </si>
  <si>
    <t>大沙漠住民阿丘对话C拒收</t>
  </si>
  <si>
    <t>*大沙漠阿丘#[@lan=2353]谢谢你，可我不能收下了。</t>
  </si>
  <si>
    <t>大沙漠住民阿奇对话</t>
  </si>
  <si>
    <t xml:space="preserve">[%get_es:大沙漠住民阿丘对话C%][=]-1:EVENT*大沙漠住民阿奇对话A
[%get_es:大沙漠住民阿丘对话C%][&lt;&gt;]-1:EVENT*大沙漠住民阿奇对话B</t>
  </si>
  <si>
    <t>大沙漠住民阿奇对话A</t>
  </si>
  <si>
    <t xml:space="preserve">*大沙漠阿奇#[@lan=2354]住在河边的那个家伙，那个叫阿丘的男人，一点都不像男人。
*大沙漠阿奇#[@lan=2355]为什么？因为他喜欢花，特别是玫瑰花，真是个娘娘腔。</t>
  </si>
  <si>
    <t>大沙漠住民阿奇对话B</t>
  </si>
  <si>
    <t xml:space="preserve">*大沙漠阿奇#[@lan=2356]你给他送了玫瑰花？哈哈哈，快来告诉我他是什么反应，是不是开心得快要踮起脚尖了！
*主角#[@lan=2357]他很开心。
*大沙漠阿奇#[@lan=2358]哦？你没有跟我一起笑啊，你难道不觉得好笑吗？
SELECT*主角#[@lan=2304]#1:[@lan=2359]好笑;2:[@lan=2360]一点都不好笑</t>
  </si>
  <si>
    <t xml:space="preserve">[%result_code%][=]1:EVENT*大沙漠住民阿奇对话C
[%result_code%][=]2:EVENT*大沙漠住民阿奇对话D</t>
  </si>
  <si>
    <t>大沙漠住民阿奇对话C</t>
  </si>
  <si>
    <d:r xmlns:d="http://schemas.openxmlformats.org/spreadsheetml/2006/main">
      <d:rPr>
        <d:sz val="14"/>
        <d:rFont val="宋体"/>
      </d:rPr>
      <d:t xml:space="preserve">*大沙漠阿奇#[@lan=2361]就是就是，男孩子怎么能喜欢花呢？我们应该喜欢骏马！喜欢兵器！
*大沙漠阿奇#[@lan=2362]你与我太志趣相投了，这个东西送给你。
GETITEMS*玉石
SET_DUMMY*大沙漠阿奇#-1</d:t>
    </d:r>
  </si>
  <si>
    <t>大沙漠住民阿奇对话D</t>
  </si>
  <si>
    <d:r xmlns:d="http://schemas.openxmlformats.org/spreadsheetml/2006/main">
      <d:rPr>
        <d:sz val="14"/>
        <d:rFont val="宋体"/>
      </d:rPr>
      <d:t xml:space="preserve">*大沙漠阿奇#[@lan=2363]什么？难道你不觉得他奇怪吗？
*主角#[@lan=2364]每个人都有选择自己喜好的权利，这有什么奇怪的。再说了，难道就有规定明说男人不能喜欢花吗？
*大沙漠阿奇#[@lan=2365]什么什么什么？！你居然这么想！
*大沙漠阿奇姐姐#[@lan=2366]阿奇！——
*大沙漠阿奇#[@lan=2367]！姐姐！？不好了，我得先溜为敬！
*大沙漠阿奇姐姐#[@lan=2368]站住！臭小子！给我好好待着别动！
*大沙漠阿奇#[@lan=2369]姐姐……
*大沙漠阿奇姐姐#[@lan=2370]臭小子，听见别人说的话没有，谁规定男人一定要爱骏马，女人一定要爱鲜花呢？
*大沙漠阿奇姐姐#[@lan=2371]别人喜欢什么是别人的权利，别用你狭隘的眼光看人，也别整天指指点点别人，我看你才像个长舌妇，嘴碎！
*大沙漠阿奇#[@lan=2372]……是……姐姐。
*大沙漠阿奇姐姐#[@lan=2373]不好意思，我有失管教让你见笑了，这是一点小小的礼物，欢迎你来到大漠，不要被这臭小子扰了心情。
GETITEMS*玉石
GETITEMS*皮革
SET_DUMMY*大沙漠阿奇#-1</d:t>
    </d:r>
  </si>
  <si>
    <t>沙漠绿洲副本发现风刃学徒</t>
  </si>
  <si>
    <t xml:space="preserve">*沙漠绿洲风刃学徒#[@lan=2374]什么人？！
BATTLE*风刃学徒入口战斗</t>
  </si>
  <si>
    <t xml:space="preserve">[%last_battle_res%][=]0:EVENT*沙漠绿洲副本击败风刃学徒
[%last_battle_res%][=]1:EVENT*通用战败</t>
  </si>
  <si>
    <t>大雪山雪鹭对话</t>
  </si>
  <si>
    <t xml:space="preserve">[%get_es:大雪山击败雪狼接受任务%][=]-1:EVENT*大雪山击败雪狼触发任务对话
[%get_es:大雪山击败雪狼完成任务对话%][=]-1&amp;[%get_es:大雪山击败雪狼接受任务%][&lt;&gt;]-1&amp;[%int_val:击败雪狼数%][&lt;]3:EVENT*大雪山击败雪狼未完成任务对话
[%get_es:大雪山击败雪狼完成任务对话%][=]-1&amp;[%get_es:大雪山击败雪狼接受任务%][&lt;&gt;]-1&amp;[%int_val:击败雪狼数%][&gt;=]3:EVENT*大雪山击败雪狼完成任务对话
[%get_es:大雪山击败雪狼完成任务对话%][&lt;&gt;]-1:EVENT*大雪山击败雪狼完成任务后对话</t>
  </si>
  <si>
    <t>大雪山击败雪狼触发任务对话</t>
  </si>
  <si>
    <t xml:space="preserve">*大雪山雪鹭#[@lan=2375]你好啊~我是从小生活在雪原的雪鹭。
*大雪山雪鹭#[@lan=2376]我从小就害怕狼。日蚀之后，雪狼好像变得更多了。有的雪狼还变得十分有攻击性。
*大雪山雪鹭#[@lan=2377]你能帮助我驱逐[[imp:3]]队[[imp:雪狼]]吗？感激不尽。
CMD_SELECT*[@lan=2378]要答应吗#1:[@lan=2379]帮助雪鹭;2:[@lan=2380]现在不行。</t>
  </si>
  <si>
    <t xml:space="preserve">[%result_code%][=]1:EVENT*大雪山击败雪狼接受任务
[%result_code%][=]2:EVENT*大雪山击败雪狼拒绝任务</t>
  </si>
  <si>
    <t>大雪山击败雪狼接受任务</t>
  </si>
  <si>
    <t xml:space="preserve">*大雪山雪鹭#[@lan=2381]谢谢你，勇敢的人儿。
GET_QUEST*击败雪狼
CHANGEINTVAR*击败雪狼数#0
ADD_INTVAL_WATCHER*击败雪狼数,[@lan=10158]制服的雪狼数量</t>
  </si>
  <si>
    <t>大雪山击败雪狼拒绝任务</t>
  </si>
  <si>
    <t>*大雪山雪鹭#[@lan=2382]好吧，我不勉强你，毕竟狼是真的很可怕。</t>
  </si>
  <si>
    <t>大雪山击败雪狼未完成任务对话</t>
  </si>
  <si>
    <t>*大雪山雪鹭#[@lan=2383]是[[imp:3]]队[[imp:雪狼]]，你在野外可以找到它们。</t>
  </si>
  <si>
    <t>大雪山击败雪狼完成任务对话</t>
  </si>
  <si>
    <t xml:space="preserve">*大雪山雪鹭#[@lan=2384]谢谢，阿奇刚刚告诉我周围已经没有可怕的雪狼了。
*主角#[@lan=2385]阿奇？
*大雪山雪鹭#[@lan=2386]是我的伙伴哦，它因为畏惧雪狼都不肯跟我一起出远门了。
*大雪山阿奇#[@lan=2387]汪汪汪！——
*大雪山雪鹭#[@lan=2388]放心啦阿奇，我们不用再害怕雪狼了。
*主角#[@lan=249]……
*主角#[@lan=2389]（这只阿奇……真的跟雪狼没有一点关系吗……）
DONE_QUEST*击败雪狼#1
REMOVE_INTVAL_WATCHER*击败雪狼数</t>
  </si>
  <si>
    <t>遭遇雪狼</t>
  </si>
  <si>
    <t>ENCOUNTER*direct</t>
  </si>
  <si>
    <t xml:space="preserve">[%last_battle_res%][=]0&amp;[%get_es:大雪山击败雪狼接受任务%][&lt;&gt;]-1&amp;[%get_es:大雪山击败雪狼完成任务对话%][=]-1:EVENT*大雪山遭遇雪狼胜利
[%last_battle_res%][=]1:EVENT*通用战败</t>
  </si>
  <si>
    <t>大雪山遭遇雪狼胜利</t>
  </si>
  <si>
    <t>CHANGEINTVAR*击败雪狼数#1</t>
  </si>
  <si>
    <t>[%int_val:击败雪狼数%][&gt;=]3:EVENT*大雪山遭遇雪狼胜利2</t>
  </si>
  <si>
    <t>大雪山遭遇雪狼胜利2</t>
  </si>
  <si>
    <t>SETQUESTIEM*击败雪狼#0#4</t>
  </si>
  <si>
    <t>大雪山击败雪狼完成任务后对话</t>
  </si>
  <si>
    <t>*大雪山阿奇#[@lan=2387]汪汪汪！——</t>
  </si>
  <si>
    <t>大沙漠乌塔塔对话</t>
  </si>
  <si>
    <t xml:space="preserve">[%get_es:大沙漠金色玫瑰帮助%][=]-1:EVENT*大沙漠金色玫瑰触发
[%get_es:大沙漠金色玫瑰完成%][=]-1&amp;[%get_es:大沙漠金色玫瑰帮助%][&lt;&gt;]-1&amp;[%get_es:大沙漠金色玫瑰完成%][=]-1&amp;[%item_number:玫瑰花%][&lt;]3:EVENT*大沙漠金色玫瑰未完成
[%get_es:大沙漠金色玫瑰完成%][=]-1&amp;[%get_es:大沙漠金色玫瑰帮助%][&lt;&gt;]-1&amp;[%get_es:大沙漠金色玫瑰完成%][=]-1&amp;[%item_number:玫瑰花%][&gt;=]3:EVENT*大沙漠金色玫瑰完成
[%get_es:大沙漠金色玫瑰完成%][&lt;&gt;]-1:EVENT*大沙漠乌塔塔完成对话</t>
  </si>
  <si>
    <t>大沙漠金色玫瑰触发</t>
  </si>
  <si>
    <t xml:space="preserve">*大沙漠乌塔塔#[@lan=2390]玫瑰花……玫瑰花……
*大沙漠乌塔塔#[@lan=2391]这位冒险者！你愿意帮我摘[[imp:3]]朵[[imp:玫瑰花]]吗？
*大沙漠乌塔塔#[@lan=2392]（摊开双手，满是细小的伤痕）我得向她求婚，但是我没有足够的[[imp:玫瑰花]]，我愿意拿一样好东西与你交换。
SELECT*主角#[@lan=2393]要帮助他吗？#1:[@lan=1088]接受;2:[@lan=2329]再等等吧。</t>
  </si>
  <si>
    <t>[%result_code%][=]1:EVENT*大沙漠金色玫瑰帮助</t>
  </si>
  <si>
    <t>大沙漠金色玫瑰帮助</t>
  </si>
  <si>
    <t xml:space="preserve">*大沙漠乌塔塔#[@lan=2394]那就拜托你了哦，是[[imp:3]]朵[[imp:玫瑰花]]，在附近就能找到。
GET_QUEST*金色玫瑰</t>
  </si>
  <si>
    <t>大沙漠金色玫瑰未完成</t>
  </si>
  <si>
    <t>*大沙漠乌塔塔#[@lan=2395]拜托你了哦。</t>
  </si>
  <si>
    <t>大沙漠金色玫瑰完成</t>
  </si>
  <si>
    <t xml:space="preserve">*大沙漠乌塔塔#[@lan=2396]让我来看看，有3朵了！
*大沙漠乌塔塔#[@lan=2397]非常感谢你，这是答应你的报酬。是她亲手做的玫瑰花饼。
DONE_QUEST*金色玫瑰#1
REMOVE_ITEMS*玫瑰花,3</t>
  </si>
  <si>
    <t>大沙漠乌塔塔完成对话</t>
  </si>
  <si>
    <t xml:space="preserve">*大沙漠乌塔塔#[@lan=2398]虽然我叫乌塔塔，听起来很有钱的样子，实际上我是个穷光蛋。
*大沙漠乌塔塔#[@lan=2399]她愿意陪我吃苦，我真的又开心又难过，我得竭尽全力对她好才是。</t>
  </si>
  <si>
    <t>沙漠绿洲副本击败风刃学徒</t>
  </si>
  <si>
    <t xml:space="preserve">*沙漠绿洲风刃学徒#[@lan=2400]可恶！难道被发现了吗？（逃之夭夭）
*主角#[@lan=2401]被发现？难道他们有[[imp:什么秘密的阴谋]]吗？</t>
  </si>
  <si>
    <t>沙漠绿洲副本发现法阵破口</t>
  </si>
  <si>
    <t xml:space="preserve">*主角#[@lan=2402]这是什么时候出现的？以前可从未见过！难道是我做了什么意外打开了这个入口？
*主角#[@lan=2403]这入口看起来越来越小了，如果要进去一定要[[imp:抓紧时间]]。</t>
  </si>
  <si>
    <t>未给《雷鸣历险》对话</t>
  </si>
  <si>
    <t xml:space="preserve">*大沙漠乞丐#[@lan=2404]年轻人还是要脚踏实地地做事，没什么天上掉馅饼的好事。
*大沙漠乞丐#[@lan=2405]贪婪，是会遭到报应的。</t>
  </si>
  <si>
    <t>给《雷鸣历险》时对话</t>
  </si>
  <si>
    <t xml:space="preserve">*大沙漠乞丐#[@lan=2406]哦……《雷鸣历险》（轻轻抚摸书皮）这是多么让人怀念的故事啊。
*大沙漠乞丐#[@lan=2407]看来你也是一个具有冒险精神的人，不如[[imp:晚上去北边的废墟看看]]，如果有人阻止你，你就对他们说三个字——[[imp:无尽城]]。</t>
  </si>
  <si>
    <t>给《雷鸣历险》后对话</t>
  </si>
  <si>
    <t>*大沙漠乞丐#[@lan=2408]有些你自己经历过的事情被后人记录下来后，你的回忆就在此处有了共鸣。</t>
  </si>
  <si>
    <t>被洛维莎打晕后对话</t>
  </si>
  <si>
    <t xml:space="preserve">*大沙漠乞丐#[@lan=2409]看来你没有加入他们的队伍啊，毕竟独立探险家跟公会探险家还是不一样的，然而几个独立探险家组成的小队跟公会探险队伍又有多大的区别呢？
*主角#[@lan=2410]什么独立、公会？我快晕了，被人打了一棒我本来已经够晕了。
*大沙漠乞丐#[@lan=2411]哈哈哈，很久以前的人们还是乐于探险的，有人喜欢单干，有人喜欢加入某个公会，这样才有了独立与公会探险家的区别。
*大沙漠乞丐#[@lan=2412]这些人应该是一些暂时组队的独立探险家，他们这样说明对你还是有戒心。
*主角#[@lan=2413]可恶，打我一棍有什么用，我已经知道他们在做什么了。
*大沙漠乞丐#[@lan=2414]哈哈哈，但你不知道他们发现了什么。
*主角#[@lan=2415]……你好像知道很多的样子。
*大沙漠乞丐#[@lan=2416]想知道更多的话，给我带一个玫瑰花饼吧，老头子饿了，就没力气讲故事了。</t>
  </si>
  <si>
    <t>接玫瑰花饼任务没完成时对话</t>
  </si>
  <si>
    <t>*大沙漠乞丐#[@lan=2416]想知道更多的话，给我带一个玫瑰花饼吧，老头子饿了，就没力气讲故事了。</t>
  </si>
  <si>
    <t>给乞丐玫瑰花饼对话</t>
  </si>
  <si>
    <t xml:space="preserve">*大沙漠乞丐#[@lan=2417]哦！是老乞丐喜欢的玫瑰花饼。
*大沙漠乞丐#[@lan=2418]看在你这么好心的份上我就告诉你吧。
*大沙漠乞丐#[@lan=2419][[imp:你再去北边的废墟看看]]，如果有人阻止你，你就对他们说三个字……
*主角#[@lan=2420]无尽城……
*大沙漠乞丐#[@lan=2421]不，[[imp:洛维莎]]。</t>
  </si>
  <si>
    <t>给乞丐玫瑰花饼后对话</t>
  </si>
  <si>
    <t xml:space="preserve">*大沙漠乞丐#[@lan=2422]大海是很有魅力的，但它也充满了危险。大漠亦是如此。
*大沙漠乞丐#[@lan=2423]世界上有很多美丽都是包裹着危险的陷阱，你越为之着迷，越是如履薄冰。</t>
  </si>
  <si>
    <t>未给乞丐《雷鸣历险》对话</t>
  </si>
  <si>
    <t xml:space="preserve">*探险者桑哈#[@lan=2424]嘿，无聊的人，走开。
*探险者石灭#[@lan=2425]我们在做一些研究，还请你不要打扰我们。</t>
  </si>
  <si>
    <t>给乞丐《雷鸣历险》后对话</t>
  </si>
  <si>
    <t xml:space="preserve">*探险者桑哈#[@lan=2424]嘿，无聊的人，走开。
*探险者石灭#[@lan=2425]我们在做一些研究，还请你不要打扰我们。
*主角#[@lan=2426]什么研究？有个老乞丐要我晚上来看看，不知道这里有什么值得看的。
*探险者石灭#[@lan=249]……
*探险者桑哈#[@lan=2427]走走走，这里没什么好看的。
*主角#[@lan=2428]（果然会受到阻止，老乞丐连这都预料到了，看来只有遵循他说的，对他们说那三个字了。）
*主角#[@lan=2429]无尽城。
*探险者石灭#[@lan=2430]！！！
*探险者桑哈#[@lan=2431]你——你怎么知道！
*探险者桑哈#[@lan=2432]可恶，被谁走漏了风声，看来只有把你打晕了，石灭，上！</t>
  </si>
  <si>
    <t>战斗胜利后对话</t>
  </si>
  <si>
    <t xml:space="preserve">*主角#[@lan=2433]无尽城到底是什么？你们在做什么勾当。
*探险者石灭#[@lan=2434]无尽城是一座被沙尘掩埋的古城，我们是冒险家。
*探险者桑哈#[@lan=2435]石灭！你怎么说出去了！
*探险者石灭#[@lan=2436]我是来探寻那段尘封的故事，不是来送死的，如果不说，我就要交代在这里了。
*主角#[@lan=2437]哦~原来是探寻古代遗迹啊，这有什么好偷偷摸摸的。
*探险者石灭#[@lan=2438]因为这不是一处普通的古城遗迹，这座古城有着大量的秘宝，与此同存的还有大量的恐怖传说。
*探险者桑哈#[@lan=2439]呵，没胆子就走开，想分一杯羹也要看有没有这个命才行。如果你不再纠缠，我们会给你一样好东西。
SELECT*主角#[@lan=2304]#1:[@lan=2440]我想参与冒险;2:[@lan=2441]算了，当我没来过</t>
  </si>
  <si>
    <t>战斗失败后对话</t>
  </si>
  <si>
    <t xml:space="preserve">*探险者桑哈#[@lan=2442]哼，不堪一击。
*主角#[@lan=2443]唔……（晕过去了）
（此后也可以接老乞丐玫瑰花饼任务）</t>
  </si>
  <si>
    <t>选择不管对话</t>
  </si>
  <si>
    <t xml:space="preserve">*探险者桑哈#[@lan=2444]很好，聪明的选择，这东西给你，对你来说应该很有用。
*探险者石灭#[@lan=2445]……哼</t>
  </si>
  <si>
    <t>选择加入对话</t>
  </si>
  <si>
    <t xml:space="preserve">*探险者桑哈#[@lan=2446]加入？就凭你？
*探险者石灭#[@lan=2447]桑哈，冷静点。这个人是个不错的打手，如果无尽城真的跟传说中一样充满灾厄，多一个人也多一份力。
*探险者桑哈#[@lan=2448]灾厄？人能对抗灾厄吗？
*探险者石灭#[@lan=2449]要知道很多怪事都是日蚀后发生的，日蚀前的人族平稳发展了数千年，没有那么多可怕的东西，在那个时候，魔法已经是最异类的存在了。
*探险者桑哈#[@lan=2450]你看他这样子会有用吗？
*主角#[@lan=2451]不试试看怎么知道？反正我已经知道你们的秘密了。
*探险者桑哈#[@lan=2452]哼，那好吧。
*探险者桑哈#[@lan=2453]（忽然瞪大眼睛）洛——！！
*主角#[@lan=2454]谁？
*主角#[@lan=2455]唔……（被人打中后脑勺，晕过去了）</t>
  </si>
  <si>
    <t>给乞丐玫瑰花饼前璃珠对话</t>
  </si>
  <si>
    <t xml:space="preserve">*大沙漠璃珠#[@lan=2456]你看到不远处那个老乞丐了吗？其实他是一位讲故事的好手。
*大沙漠璃珠#[@lan=2457]他本来有很多书，最喜欢的一本是关于冒险的书，但是有一天有些调皮的孩子把他的书都抢走了烧掉了，实在是太过分了！</t>
  </si>
  <si>
    <t>给乞丐玫瑰花饼后璃珠对话</t>
  </si>
  <si>
    <t xml:space="preserve">*大沙漠璃珠#[@lan=2458]我告诉你一个秘密哦~那个老乞丐其实以前是探险家公会的成员，在一次探险中他们发现了神秘的海岛。
*大沙漠璃珠#[@lan=2459]海岛中有一座远古宫殿遗迹，遗迹中是他们所有人一辈子都用不完的财宝！但是发现海岛的只是一支小队，小队的船不足以带着财宝返回，只能回去总部告诉大家这个消息。
*大沙漠璃珠#[@lan=2460]公会总部知道后，几乎全员出海，向着海岛进发。
*主角#[@lan=2461]但是没有一人活着回来，只剩下没有出海的老乞丐一人幸免于难。
*大沙漠璃珠#[@lan=2462]你也听过这个故事？
*主角#[@lan=2463]料想应该也是这么发展，所以他现在才是这副模样，但他却知道很多关于探险家的故事。
*大沙漠璃珠#[@lan=2464]是啊，我好向往那个大家乐于冒险的时代，也有很多探险家不只是为了钱财而出发的。</t>
  </si>
  <si>
    <t>讲完故事后璃珠对话</t>
  </si>
  <si>
    <t>*大沙漠璃珠#[@lan=2465]现在还有探险家公会吗？</t>
  </si>
  <si>
    <t>大沙漠住民比约恩对话A</t>
  </si>
  <si>
    <t xml:space="preserve">*大沙漠比约恩#[@lan=2466]你听过无尽城吗？传说大沙漠以前有一大片地方都是绿洲，这片绿洲就是无尽城的所在地。
*大沙漠比约恩#[@lan=2467]无尽城凭借丰富的资源发展得十分繁荣，都能跟战前的骆驼城相比拟了。但是跟骆驼城的结局一样，无尽城也避免不了走向衰落。
*大沙漠比约恩#[@lan=2468]可是这么大的一个城，要说衰落也要有个过程，传说中的无尽城可是一夜之间消失的，我觉得可能当时也是有一场类似日蚀的诅咒，诅咒毁坏了一切。</t>
  </si>
  <si>
    <t>大沙漠住民比约恩对话B</t>
  </si>
  <si>
    <t xml:space="preserve">*大沙漠比约恩#[@lan=2469]大家都说无尽城的故事不过是传说罢了，但我还是相信它是真实存在过。
*大沙漠比约恩#[@lan=2470]有一天我在沙子里捡到过一枚金币，这枚金币不是我们现在用的乌塔，这一定是无尽城的遗物！
*大沙漠比约恩#[@lan=2471]难道我家底下就是无尽城的遗址？</t>
  </si>
  <si>
    <t>大雪山羽衣触发任务前对话白叶</t>
  </si>
  <si>
    <t xml:space="preserve">*白叶#[@lan=2472]如果你见到一个拜托你找羽毛的疯姑娘你可不要搭理她。
*白叶#[@lan=2473]从她的丈夫从悬崖上摔下去后她就变成那样了。</t>
  </si>
  <si>
    <t>大雪山羽衣对话月歌</t>
  </si>
  <si>
    <t xml:space="preserve">[%get_es:大雪山羽衣接受任务对话%][=]-1:EVENT*大雪山羽衣触发任务对话
[%get_es:大雪山羽衣接受任务对话%][&lt;&gt;]-1&amp;[%get_es:大雪山羽衣找齐后对话%][=]-1&amp;[%item_number:羽毛%][&gt;=]2:EVENT*大雪山羽衣找齐后对话
[%get_es:大雪山羽衣接受任务对话%][&lt;&gt;]-1&amp;[%get_es:大雪山羽衣找齐后对话%][=]-1&amp;[%item_number:羽毛%][&lt;]2:EVENT*大雪山羽衣未完成对话
[%get_es:大雪山羽衣找齐后对话%][&lt;&gt;]-1:EVENT*大雪山羽衣完成任务后对话</t>
  </si>
  <si>
    <t>大雪山羽衣触发任务对话</t>
  </si>
  <si>
    <t xml:space="preserve">*月歌#[@lan=2474]你好，陌生人，我是月歌。
*月歌#[@lan=2475]我在做一件神奇的衣服，需要2份羽毛，你愿意帮助我吗？
*月歌#[@lan=2476]我没有什么太多的东西……哦，我身上有一些玉石，如果你给我羽毛，我就把这些玉石都给你。
SELECT*主角#[@lan=2304]#1:[@lan=2305]接受任务;2:[@lan=10]算了</t>
  </si>
  <si>
    <t>[%result_code%][=]1:EVENT*大雪山羽衣接受任务对话</t>
  </si>
  <si>
    <t>大雪山羽衣接受任务对话</t>
  </si>
  <si>
    <t xml:space="preserve">*月歌#[@lan=2477]谢谢你。
GET_QUEST*羽衣</t>
  </si>
  <si>
    <t>大雪山羽衣未完成对话</t>
  </si>
  <si>
    <t>*月歌#[@lan=2478]2份羽毛，好像要击败一些可怕的鸟形怪物才能得到。</t>
  </si>
  <si>
    <t>大雪山羽衣找齐后对话</t>
  </si>
  <si>
    <t xml:space="preserve">*月歌#[@lan=2479]哇，好漂亮的羽毛，就是这些了。
*月歌#[@lan=2480]这些玉石你拿走吧，她们对我都没什么用处的。
DONE_QUEST*羽衣#1
REMOVE_ITEMS*羽毛,2</t>
  </si>
  <si>
    <t>大雪山羽衣完成任务后对话</t>
  </si>
  <si>
    <t xml:space="preserve">*月歌#[@lan=2481]有一位魔法师告诉过我，用这些材料织成的羽衣，穿上就能御风而行。那些魔法师据说能够让没有生命的东西拥有力量。
*月歌#[@lan=2482]你不相信我吗？
*月歌#[@lan=2483]虽然你见过的都是能够召唤风雨的魔法师，但是这样的魔法师是真实存在的。
*月歌#[@lan=2484]他们的名字叫做“羽”，他们能够让没有生命的东西拥有强大的魔力。
*月歌#[@lan=2485]我认识一位，但他却告诉我他已经没办法再使用魔法了，他脸上的每一处都写满了痛苦。
*月歌#[@lan=2486]可就算是这样，我也想成为“羽”，如果我能给我丈夫的衣服赋予生命，他的衣服就会救他……</t>
  </si>
  <si>
    <t>大沙漠亚哈对话</t>
  </si>
  <si>
    <t xml:space="preserve">[%get_es:大沙漠击败人马接受任务%][=]-1:EVENT*大沙漠击败人马触发任务对话
[%get_es:大沙漠击败人马完成任务对话%][=]-1&amp;[%get_es:大沙漠击败人马接受任务%][&lt;&gt;]-1&amp;[%int_val:击败游荡人马数%][&lt;]3:EVENT*大沙漠击败人马未完成任务对话
[%get_es:大沙漠击败人马完成任务对话%][=]-1&amp;[%get_es:大沙漠击败人马接受任务%][&lt;&gt;]-1&amp;[%int_val:击败游荡人马数%][&gt;=]3:EVENT*大沙漠击败人马完成任务对话
[%get_es:大沙漠击败人马完成任务对话%][&lt;&gt;]-1:EVENT*大沙漠击败人马完成任务后对话</t>
  </si>
  <si>
    <t>大沙漠击败人马触发任务对话</t>
  </si>
  <si>
    <t xml:space="preserve">*大沙漠亚哈#[@lan=2487]太可怕了，太可怕了，这些人面马身的可怕生物，简直就是噩梦一样的存在！
*大沙漠亚哈#[@lan=2488]只要你帮我清除掉这片区域的[[imp:游荡人马]]，我就给你一件奖励！
CMD_SELECT*[@lan=2378]要答应吗#1:[@lan=2489]帮助亚哈;2:[@lan=2380]现在不行。</t>
  </si>
  <si>
    <t xml:space="preserve">[%result_code%][=]1:EVENT*大沙漠击败人马接受任务
[%result_code%][=]2:EVENT*大沙漠击败人马拒绝任务</t>
  </si>
  <si>
    <t>大沙漠击败人马接受任务</t>
  </si>
  <si>
    <t xml:space="preserve">*大沙漠亚哈#[@lan=2490]无比感谢！我就在这里等你的好消息。驱逐[[imp:3]]队[[imp:游荡人马]]后再来找我。
GET_QUEST*击败人马
CHANGEINTVAR*击败游荡人马数#0
ADD_INTVAL_WATCHER*击败游荡人马数,[@lan=10159]制服的游荡人马数量</t>
  </si>
  <si>
    <t>大沙漠击败人马拒绝任务</t>
  </si>
  <si>
    <t>*大沙漠亚哈#[@lan=2491]你不愿意拯救我吗？</t>
  </si>
  <si>
    <t>大沙漠击败人马未完成任务对话</t>
  </si>
  <si>
    <t>*大沙漠亚哈#[@lan=2492]太可怕了！太可怕了！驱逐[[imp:3]]队[[imp:游荡人马]]后再来找我。</t>
  </si>
  <si>
    <t>大沙漠击败人马完成任务对话</t>
  </si>
  <si>
    <t xml:space="preserve">*大沙漠亚哈#[@lan=2493]你完成了！太好了，这是答应你的。
DONE_QUEST*击败人马#1
REMOVE_INTVAL_WATCHER*击败游荡人马数</t>
  </si>
  <si>
    <t>大沙漠击败人马完成任务后对话</t>
  </si>
  <si>
    <t>BB*大沙漠亚哈#[@lan=2494]人马真是太可怕了！不是吗！</t>
  </si>
  <si>
    <t>大沙漠遭遇人马</t>
  </si>
  <si>
    <t xml:space="preserve">[%last_battle_res%][=]0&amp;[%get_es:大沙漠击败人马接受任务%][&lt;&gt;]-1&amp;[%get_es:大沙漠击败人马完成任务对话%][=]-1:EVENT*大沙漠遭遇人马胜利
[%last_battle_res%][=]1:EVENT*通用战败</t>
  </si>
  <si>
    <t>大沙漠遭遇人马胜利</t>
  </si>
  <si>
    <t>CHANGEINTVAR*击败游荡人马数#1</t>
  </si>
  <si>
    <t>[%int_val:击败游荡人马数%][&gt;=]3:EVENT*大沙漠遭遇人马胜利2</t>
  </si>
  <si>
    <t>大沙漠遭遇人马胜利2</t>
  </si>
  <si>
    <t>SETQUESTIEM*击败人马#0#4</t>
  </si>
  <si>
    <t>大雪山雄鹰剑士对话</t>
  </si>
  <si>
    <t xml:space="preserve">[%get_es:大雪山击败鹰身人接受任务%][=]-1:EVENT*大雪山击败鹰身人触发任务对话
[%get_es:大雪山击败鹰身人完成任务对话%][=]-1&amp;[%get_es:大雪山击败鹰身人接受任务%][&lt;&gt;]-1&amp;[%int_val:击败鹰身人数%][&lt;]3:EVENT*大雪山击败鹰身人未完成任务对话
[%get_es:大雪山击败鹰身人完成任务对话%][=]-1&amp;[%get_es:大雪山击败鹰身人接受任务%][&lt;&gt;]-1&amp;[%int_val:击败鹰身人数%][&gt;=]3:EVENT*大雪山击败鹰身人完成任务对话
[%get_es:大雪山击败鹰身人完成任务对话%][&lt;&gt;]-1:EVENT*大雪山击败鹰身人完成任务后对话</t>
  </si>
  <si>
    <t>大雪山击败鹰身人触发任务对话</t>
  </si>
  <si>
    <t xml:space="preserve">*大雪山雄鹰剑士#[@lan=2495]我身为剑士却无法战胜那些强大的鹰身人...旅行者，帮帮我，夺回我的荣耀...
CMD_SELECT*[@lan=2378]要答应吗#1:[@lan=2496]帮助剑士;2:[@lan=2380]现在不行。</t>
  </si>
  <si>
    <t xml:space="preserve">[%result_code%][=]1:EVENT*大雪山击败鹰身人接受任务
[%result_code%][=]2:EVENT*大雪山击败鹰身人拒绝任务</t>
  </si>
  <si>
    <t>大雪山击败鹰身人接受任务</t>
  </si>
  <si>
    <t xml:space="preserve">*大雪山雄鹰剑士#[@lan=2497]击败[[imp:3]]队[[imp:鹰身人]]，我给你报酬。
GET_QUEST*击败鹰身人
CHANGEINTVAR*击败鹰身人数#0
ADD_INTVAL_WATCHER*击败鹰身人数,[@lan=10160]制服的鹰身人数量</t>
  </si>
  <si>
    <t>大雪山击败鹰身人拒绝任务</t>
  </si>
  <si>
    <t>*大雪山雄鹰剑士#[@lan=2498]果然还是要自己出马。</t>
  </si>
  <si>
    <t>大雪山击败鹰身人未完成任务对话</t>
  </si>
  <si>
    <t>*大雪山雄鹰剑士#[@lan=2499][[imp:3]]队[[imp:鹰身人]]，为了荣耀！</t>
  </si>
  <si>
    <t>大雪山击败鹰身人完成任务对话</t>
  </si>
  <si>
    <t xml:space="preserve">*大雪山雄鹰剑士#[@lan=2500]你做到了，我在你身上嗅到了胜利的气息。
*大雪山雄鹰剑士#[@lan=2501]你击败了鹰身人，但是，我的挫败感还是没有消失。
*大雪山雄鹰剑士#[@lan=2502]唉...看来还是需要一场属于我的胜利才行...
DONE_QUEST*击败鹰身人#1
REMOVE_INTVAL_WATCHER*击败鹰身人数</t>
  </si>
  <si>
    <t>大雪山击败鹰身人完成任务后对话</t>
  </si>
  <si>
    <t>*大雪山雄鹰剑士#[@lan=2503]嘿！哈！（练剑中）</t>
  </si>
  <si>
    <t>大雪山遭遇鹰身人</t>
  </si>
  <si>
    <t xml:space="preserve">[%last_battle_res%][=]0&amp;[%get_es:大雪山击败鹰身人接受任务%][&lt;&gt;]-1&amp;[%get_es:大雪山击败鹰身人完成任务对话%][=]-1:EVENT*大雪山遭遇鹰身人胜利
[%last_battle_res%][=]1:EVENT*通用战败</t>
  </si>
  <si>
    <t>大雪山遭遇鹰身人胜利</t>
  </si>
  <si>
    <t>CHANGEINTVAR*击败鹰身人数#1</t>
  </si>
  <si>
    <t>[%int_val:击败鹰身人数%][&gt;=]3:EVENT*大雪山遭遇鹰身人胜利2</t>
  </si>
  <si>
    <t>大雪山遭遇鹰身人胜利2</t>
  </si>
  <si>
    <t>SETQUESTIEM*击败鹰身人#0#4</t>
  </si>
  <si>
    <t>大雪山海对话阿默尔</t>
  </si>
  <si>
    <t xml:space="preserve">[%get_es:大雪山海接受任务对话%][=]-1:EVENT*大雪山海触发任务对话
[%get_es:大雪山海找齐后对话%][=]-1&amp;[%item_number:花纹贝壳%][&gt;=]1&amp;[%item_number:三褶贝壳%][&gt;=]1:EVENT*大雪山海找齐后对话
[%get_es:大雪山海接受任务对话%][&lt;&gt;]-1&amp;[%get_es:大雪山海找齐后对话%][=]-1:EVENT*大雪山海未完成对话
[%get_es:大雪山海找齐后对话%][&lt;&gt;]-1:EVENT*大雪山海完成任务后对话</t>
  </si>
  <si>
    <t>大雪山海触发任务对话</t>
  </si>
  <si>
    <t xml:space="preserve">*阿默尔#[@lan=2504]冒险者，你见过大海吗？
*阿默尔#[@lan=2505]据说在遥远的地方是有大海的……嘿，我说的可不是西边那条大河。
*阿默尔#[@lan=2506]我的朋友们说海是不存在的，他们真是闭塞又狭隘，日蚀之后还有什么东西是不可能存在的吗？
*阿默尔#[@lan=2507]麻烦你帮我找到1个花纹贝壳，1个三褶贝壳吧，我要用这些贝壳向他们证明海是真真切切地存在的！
SELECT*主角#[@lan=2304]#1:[@lan=2305]接受任务;2:[@lan=10]算了</t>
  </si>
  <si>
    <t>[%result_code%][=]1:EVENT*大雪山海接受任务对话</t>
  </si>
  <si>
    <t>大雪山海接受任务对话</t>
  </si>
  <si>
    <d:r xmlns:d="http://schemas.openxmlformats.org/spreadsheetml/2006/main">
      <d:rPr>
        <d:sz val="14"/>
        <d:rFont val="宋体"/>
      </d:rPr>
      <d:t xml:space="preserve">*阿默尔#[@lan=2508]这可关乎于我的尊严，1个花纹贝壳，1个三褶贝壳，千万别忘了。
GET_QUEST*海</d:t>
    </d:r>
  </si>
  <si>
    <t>大雪山海未完成对话</t>
  </si>
  <si>
    <t>*阿默尔#[@lan=2508]这可关乎于我的尊严，1个花纹贝壳，1个三褶贝壳，千万别忘了。</t>
  </si>
  <si>
    <t>大雪山海找齐后对话</t>
  </si>
  <si>
    <t xml:space="preserve">*阿默尔#[@lan=2509]这是……这是贝壳！？
*阿默尔#[@lan=2510]你在哪里找到的，你见到了大海！
*主角#[@lan=249]……
*阿默尔#[@lan=2511]这……这是给你的……你见到了大海！
DONE_QUEST*海#1
REMOVE_ITEMS*三褶贝壳,1
REMOVE_ITEMS*花纹贝壳,1</t>
  </si>
  <si>
    <t>大雪山海完成任务后对话</t>
  </si>
  <si>
    <t>*阿默尔#[@lan=2512]（捧着贝壳怔在原地）真的有大海吗……雪山之下的世界真的这么丰富多彩吗……</t>
  </si>
  <si>
    <t>大雪山住民柏杨对话</t>
  </si>
  <si>
    <t xml:space="preserve">[%get_es:大雪山住民柏杨对话A%][=]-1:EVENT*大雪山住民柏杨对话A
[%get_es:大雪山住民柏杨对话A%][&lt;&gt;]-1:EVENT*大雪山住民柏杨对话B</t>
  </si>
  <si>
    <t>大雪山住民柏杨对话A</t>
  </si>
  <si>
    <t>*柏杨#[@lan=2513]传说中最强大的武器是一些名叫“羽”的魔法师锻造的附魔武器，如果我能拥有一把那我就无敌了！</t>
  </si>
  <si>
    <t>大雪山住民柏杨对话B</t>
  </si>
  <si>
    <t>*柏杨#[@lan=2514]（练武中）</t>
  </si>
  <si>
    <t>大雪山住民麓杉对话</t>
  </si>
  <si>
    <t xml:space="preserve">[%get_es:大雪山住民麓杉对话A%][=]-1:EVENT*大雪山住民麓杉对话A
[%get_es:大雪山住民麓杉对话A%][&lt;&gt;]-1:EVENT*大雪山住民麓杉对话B</t>
  </si>
  <si>
    <t>大雪山住民麓杉对话A</t>
  </si>
  <si>
    <t xml:space="preserve">*麓杉#[@lan=2515]很久很久以前有一族特殊的魔法师，他们一生都在用魔力打造武器。
*麓杉#[@lan=2516]但是到了晚年却要被这些武器上魔力的反噬折磨，不能再靠近它们，也不能再用魔法进行锻造。
*主角#[@lan=337]......</t>
  </si>
  <si>
    <t>大雪山住民麓杉对话B</t>
  </si>
  <si>
    <t xml:space="preserve">*麓杉#[@lan=2517]雪山的人大多数都很执着。
*麓杉#[@lan=2518]这份执着能让我们在风雪中坚强存活。</t>
  </si>
  <si>
    <t>流风万羽任务判定</t>
  </si>
  <si>
    <t xml:space="preserve">[%get_es:流风万羽任务3%][=]-1:EVENT*流风万羽任务3
[%get_es:流风万羽任务3%][&lt;&gt;]-1:EVENT*流风万羽任务什么都没有</t>
  </si>
  <si>
    <t>流风万羽任务1</t>
  </si>
  <si>
    <t xml:space="preserve">*主角#[@lan=2519]呼……这个地方好像有股强大的风……
*主角#[@lan=2520]前面可能会有危险，得谨慎前行。</t>
  </si>
  <si>
    <t>流风万羽任务什么都没有</t>
  </si>
  <si>
    <t>*主角#[@lan=2521]这里已经什么都没有了。</t>
  </si>
  <si>
    <t>流风万羽任务2</t>
  </si>
  <si>
    <t>BB*主角#[@lan=2522]这里怎么有这么多破铜烂铁，这是什么地方？</t>
  </si>
  <si>
    <t>流风万羽任务3</t>
  </si>
  <si>
    <t xml:space="preserve">SET_DUMMY*大雪山岚光#0
*岚光#[@lan=2523]你占了我的位置。
*主角#[@lan=2524]这里又没有任何告示牌。
*岚光#[@lan=2525]这些精锻装备就是我的告示。
*主角#[@lan=2526]它们看起来……不过一堆破铜烂铁。
*岚光#[@lan=2527]锻造材料，用过之后自然变成这副模样。
*主角#[@lan=2528]这锻造方法听起来很诡异，你是铁匠？
*岚光#[@lan=2529]...我是“羽”。
*主角#[@lan=740]？
*岚光#[@lan=2530]“羽”是我们的派别，岚光是我的名字。我们从先民时代就致力于对工具的研究。鸟类需要翅膀才能飞翔，翅膀就是它的工具。
*主角#[@lan=2531]你现在在研究什么？
*岚光#[@lan=2532]武器。
*岚光#[@lan=2533]我的事情你都知道了，最后再告诉你一点，我在被各个势力追捕，而你知道了我的藏身之处。
*主角#[@lan=740]？
*岚光#[@lan=2534]所以，请你永远地离开吧！
BATTLE*流风万羽战斗</t>
  </si>
  <si>
    <t xml:space="preserve">[%last_battle_res%][=]0:EVENT*流风万羽任务4
[%last_battle_res%][=]1:EVENT*流风万羽战斗失败</t>
  </si>
  <si>
    <t>流风万羽任务4</t>
  </si>
  <si>
    <t xml:space="preserve">*岚光#[@lan=2535]你赢了，你可以把我带走，关在一个不见天日的地方为你打造装备。
*主角#[@lan=2536]我为什么要这么做？
*岚光#[@lan=2537]没有人会放过“羽”，谁都想要翅膀。
*主角#[@lan=2538]（摇头）你能锻造出很强大的武器，为什么自己不用呢？
*岚光#[@lan=2539]魔法是要付出代价的，什么事情都是，人无法凭空造出榔头，需要木头和铁，树无法凭空长成，需要水和阳光。
*主角#[@lan=2540]你的代价是什么？
*岚光#[@lan=2541]用魔法制造出最强大的武器，但却无法使用这些武器。用魔法制作工具的人，他们本身就沦为了工具。
*主角#[@lan=2542]我不会带走你的，也不会告诉别人你在这里。
*岚光#[@lan=2543]那好，一把好弓和一个秘密，你选择哪个。
*主角#[@lan=2544]什么？
*岚光#[@lan=2545]即使你承诺了，我也不会在此处久待，弓和秘密，你选一个。
SELECT*主角#[@lan=2546]我选择……#1:[@lan=2547]弓;2:[@lan=2548]秘密</t>
  </si>
  <si>
    <t xml:space="preserve">[%result_code%][=]1:EVENT*流风万羽任务5
[%result_code%][=]2:EVENT*流风万羽任务6</t>
  </si>
  <si>
    <t>流风万羽任务5</t>
  </si>
  <si>
    <d:r xmlns:d="http://schemas.openxmlformats.org/spreadsheetml/2006/main">
      <d:rPr>
        <d:sz val="14"/>
        <d:rFont val="宋体"/>
      </d:rPr>
      <d:t xml:space="preserve">GETITEMS*火焰长弓
*岚光#[@lan=2549]好了。
*岚光#[@lan=2550]我也为我的不幸运付出了代价，这地方归你了。
*主角#[@lan=249]……
*主角#[@lan=2551]真是个古怪的魔法师。
SET_DUMMY*大雪山岚光#-1</d:t>
    </d:r>
  </si>
  <si>
    <t>流风万羽任务6</t>
  </si>
  <si>
    <t xml:space="preserve">*岚光#[@lan=2552]聪明人的选择。
*主角#[@lan=249]……
*岚光#[@lan=2553]（从袖中拿出一根紫蓝色的羽毛，念着咒语。羽毛尖轻轻在你的额头点了一下，你觉得有一股凛冽之气席卷全身）
*主角#[@lan=740]？
*岚光#[@lan=2554]我一直在寻找前辈们的作品，即使这些东西已经开始折磨我了。
*岚光#[@lan=2555]每用一次魔力进行锻造，我们体内都会积累一些代价，这些代价让我们逐渐无法再靠近自己魔力的产物——也就是我们自己锻造的武器。
*主角#[@lan=2556]那你们为什么还要继续下去？
*岚光#[@lan=2557]很多羽魔法师也是这么想的，我们是先民时代就存在的古老派系，可你只见过我一个。
*主角#[@lan=249]……
*岚光#[@lan=2558]羽注定要与自己的作品告别，所以他们往往会把自己最得意的作品藏起来，谁也不告诉，只会留下一把魔法密匙。
*岚光#[@lan=2559]其中最杰出的作品之一，我已经打听到了它在[[imp:戈壁与沙漠的交界处]]。
*岚光#[@lan=2560]我给了你密匙，至于能不能找到，还是要靠你自己。
*主角#[@lan=249]……
*岚光#[@lan=2561]时间不多了，我得离开了。
SET_DUMMY*大雪山岚光#-1</t>
  </si>
  <si>
    <t>流风万羽战斗失败</t>
  </si>
  <si>
    <t xml:space="preserve">*主角#[@lan=2562]可恶……咳咳……
*岚光#[@lan=2563]算了，既然你这么执拗，这地方让你就是。
SET_DUMMY*大雪山岚光#-1</t>
  </si>
  <si>
    <t>流风万羽宝箱成功</t>
  </si>
  <si>
    <t xml:space="preserve">*主角#[@lan=249]……
CONFIRM*[@lan=2564]你打开了宝箱，同时有一阵微风拂过。</t>
  </si>
  <si>
    <t>流风万羽宝箱失败</t>
  </si>
  <si>
    <t xml:space="preserve">*主角#[@lan=337]......
*主角#[@lan=2565]它好像被施加了封印。</t>
  </si>
  <si>
    <t>移动测试</t>
  </si>
  <si>
    <t xml:space="preserve">[%get_es:移动测试晚上被发现%][&lt;&gt;]-1:EVENT*移动测试完成对话
[%int_val:移动测试角色%][=]0:EVENT*移动测试白天对话
[%int_val:移动测试角色%][=]2&amp;[%get_es:移动测试晚上被发现%][=]-1:EVENT*移动测试晚上被发现
1[=]1:EVENT*移动测试其他对话</t>
  </si>
  <si>
    <t>移动测试白天移动到森林</t>
  </si>
  <si>
    <t xml:space="preserve">SETINTVAR*移动测试角色#1
TEAM_ORDER*移动测试角色#1,大沙漠:-3300,980;7,移动测试白天移动到森林结束</t>
  </si>
  <si>
    <t>移动测试晚上移动到城市</t>
  </si>
  <si>
    <t xml:space="preserve">SETINTVAR*移动测试角色#3
TEAM_ORDER*移动测试角色#1,大沙漠:-5300,2400;7,移动测试晚上移动到城市结束</t>
  </si>
  <si>
    <t>移动测试白天移动到森林结束</t>
  </si>
  <si>
    <t>SETINTVAR*移动测试角色#2</t>
  </si>
  <si>
    <t>移动测试晚上移动到城市结束</t>
  </si>
  <si>
    <t>SETINTVAR*移动测试角色#0</t>
  </si>
  <si>
    <t>移动测试晚上被发现</t>
  </si>
  <si>
    <t>*移动测试角色#[@lan=2566]晚上被发现了</t>
  </si>
  <si>
    <t>移动测试白天对话</t>
  </si>
  <si>
    <t>*移动测试角色#[@lan=2567]白天不想理你</t>
  </si>
  <si>
    <t>移动测试完成对话</t>
  </si>
  <si>
    <t>*移动测试角色#[@lan=2568]完成了任务</t>
  </si>
  <si>
    <t>移动测试其他对话</t>
  </si>
  <si>
    <t>*移动测试角色#[@lan=2569]其他对话</t>
  </si>
  <si>
    <t>青石村住民延崎</t>
  </si>
  <si>
    <t xml:space="preserve">[%get_es:青石村村子门口%][&lt;&gt;]-1:EVENT*青石村住民延崎对话B
1[=]1:EVENT*青石村住民延崎对话A</t>
  </si>
  <si>
    <t>青石村住民延崎对话A</t>
  </si>
  <si>
    <t xml:space="preserve">*青石村延崎#[@lan=2570]青石村在雪山简直就是世外桃源一般的存在，我们大家都生活得很好。
*青石村延崎#[@lan=2571]这里不属于猿族，不属于牛族，也不属于什么鹰蝎，我们只属于我们自己。
*青石村延崎#[@lan=2572]你如果久居这里，你一定会爱上这个地方的。</t>
  </si>
  <si>
    <t>青石村住民延崎对话B</t>
  </si>
  <si>
    <t xml:space="preserve">*青石村延崎#[@lan=2573]啊，是你救了巫女大人啊，那你就是我们青石村的朋友了。
*青石村延崎#[@lan=2574]欢迎来到青石村，这里的人都很友善。</t>
  </si>
  <si>
    <t>青石村住民月舞珊</t>
  </si>
  <si>
    <t xml:space="preserve">[%get_es:青石村住民月舞珊对话B%][&lt;&gt;]-1:EVENT*青石村住民月舞珊对话C
[%get_es:青石村村子门口%][&lt;&gt;]-1:EVENT*青石村住民月舞珊对话B
1[=]1:EVENT*青石村住民月舞珊对话A</t>
  </si>
  <si>
    <t>青石村住民月舞珊对话A</t>
  </si>
  <si>
    <t xml:space="preserve">*青石村月舞珊#[@lan=2575]青山杳杳，匿于雪下，青石村是雪山的世外之境。
*青石村月舞珊#[@lan=2576]日蚀是天灾也是人祸，我觉得日蚀后的一切异象都是上天给人们的惩罚。但即使是这样残破不堪的现在，争斗依然不休。</t>
  </si>
  <si>
    <t>青石村住民月舞珊对话B</t>
  </si>
  <si>
    <t xml:space="preserve">*青石村月舞珊#[@lan=2577]你救了巫女大人，你也一定是一位很好很好的人。
*青石村月舞珊#[@lan=2578]我家酿的梅花酒香醇可口，有空一定要来我家做客呀~
*青石村月舞珊#[@lan=2579]今年的梅花会开吗？</t>
  </si>
  <si>
    <t>青石村住民月舞珊对话C</t>
  </si>
  <si>
    <t xml:space="preserve">*青石村月舞珊#[@lan=2580]翠烟这个小姑娘，非常崇拜灰雪大人呢，每天都在家自己削木头做法杖。
*青石村月舞珊#[@lan=2581]但是灰雪大人好像并没有收徒的意思，其实她的年纪也不大，也是一个小姑娘罢了。
*青石村月舞珊#[@lan=2582]不知道为什么，我看她的背影总觉得很孤独，听说她也有家人，她的家人哪去了呢？</t>
  </si>
  <si>
    <t>青石村住民翠烟对话A</t>
  </si>
  <si>
    <t>*青石村翠烟#[@lan=2583]我也想修习魔法，这样就能保护大家了。</t>
  </si>
  <si>
    <t>[%get_es:青石村住民翠烟对话B%][&lt;&gt;]-1:EVENT*青石村住民翠烟对话B</t>
  </si>
  <si>
    <t>青石村住民翠烟对话B</t>
  </si>
  <si>
    <t xml:space="preserve">*青石村翠烟#[@lan=2584]有了这个法杖，加上我的勤加练习，我一定会成为像灰雪大人那样强大的巫女！
*青石村翠烟#[@lan=2585]唔……可是怎么施放魔法呢……</t>
  </si>
  <si>
    <t>青石村住民翠烟对话C</t>
  </si>
  <si>
    <t xml:space="preserve">[%get_es:青石村住民翠烟对话C还礼%][=]-1:EVENT*青石村住民翠烟对话C还礼
[%get_es:青石村住民翠烟对话C还礼%][&lt;&gt;]-1:EVENT*青石村住民翠烟对话C拒收</t>
  </si>
  <si>
    <t>青石村住民翠烟对话C还礼</t>
  </si>
  <si>
    <t xml:space="preserve">*青石村翠烟#[@lan=2352]谢谢你，这是我最喜欢的花，喏，这个也送给你。
REMOVE_ITEMS*木制魔杖,1
GETITEMS*绮罗华衣,1,mf=2-3</t>
  </si>
  <si>
    <t>青石村住民翠烟对话C拒收</t>
  </si>
  <si>
    <t>*青石村翠烟#[@lan=2586]我已经有个法杖了，你看~</t>
  </si>
  <si>
    <t>灰雪前置任务雪怪淼淼对话</t>
  </si>
  <si>
    <t xml:space="preserve">[%global_int:解锁灰雪%][=]1&amp;[%int_val:再体验一遍灰雪故事%][&lt;&gt;]1:EVENT*灰雪任务已完成淼淼
[%get_es:灰雪移动到前方不远处%][&lt;&gt;]-1:EVENT*灰雪前置任务雪怪淼淼完成后
[%get_es:灰雪前置任务雪怪淼淼接受%][=]-1:EVENT*灰雪前置任务雪怪淼淼触发任务
[%get_es:灰雪前置任务雪怪发现%][=]-1&amp;[%get_es:灰雪前置任务雪怪淼淼接受%][&lt;&gt;]-1:EVENT*灰雪前置任务雪怪淼淼等待完成</t>
  </si>
  <si>
    <t>灰雪前置任务雪怪淼淼触发任务</t>
  </si>
  <si>
    <t xml:space="preserve">*大雪山淼淼#[@lan=2587]呜呜呜，前面有雪怪，好可怕呜呜呜……
*大雪山淼淼#[@lan=2588]巫女，巫女大人救我呜呜呜……
SELECT*主角#[@lan=2589]她好像遇到了困难，要帮助她吗？#1:[@lan=1045]帮助;2:[@lan=2590]不管不问</t>
  </si>
  <si>
    <t xml:space="preserve">[%result_code%][=]1:EVENT*灰雪前置任务雪怪淼淼接受
[%result_code%][=]2:EVENT*灰雪前置任务雪怪淼淼拒绝</t>
  </si>
  <si>
    <t>灰雪前置任务雪怪淼淼完成后</t>
  </si>
  <si>
    <t>*大雪山淼淼#[@lan=2477]谢谢你。</t>
  </si>
  <si>
    <t>灰雪任务已完成淼淼</t>
  </si>
  <si>
    <t xml:space="preserve">*大雪山淼淼#[@lan=2591]我认识一个漂亮的巫女大人，你见过她吗？
SELECT*主角#[@lan=2592]你已经在某次探险中结识了灰雪了。#1:[@lan=13538]再体验一遍灰雪的故事;2:[@lan=147]离开</t>
  </si>
  <si>
    <t xml:space="preserve">[%result_code%][=]1:EVENT*灰雪任务已完成淼淼体验
[%result_code%][=]2:EVENT*灰雪任务已完成淼淼不体验</t>
  </si>
  <si>
    <t>灰雪任务已完成淼淼体验</t>
  </si>
  <si>
    <t>SETINTVAR*再体验一遍灰雪故事#1</t>
  </si>
  <si>
    <t>1[=]1:EVENT*灰雪前置任务雪怪淼淼对话</t>
  </si>
  <si>
    <t>灰雪任务已完成淼淼不体验</t>
  </si>
  <si>
    <t xml:space="preserve">GETITEMS*地图成就,2
SET_DUMMY*大雪山淼淼#-1</t>
  </si>
  <si>
    <t>灰雪前置任务雪怪淼淼接受旧</t>
  </si>
  <si>
    <d:r xmlns:d="http://schemas.openxmlformats.org/spreadsheetml/2006/main">
      <d:rPr>
        <d:sz val="14"/>
        <d:rFont val="宋体"/>
      </d:rPr>
      <d:t xml:space="preserve">*大雪山淼淼#[@lan=2593]我在采药的时候忽然听到有一声吼叫，吓得我什么都丢了。
*大雪山淼淼#[@lan=2594]淼淼采的药草和手杖都落在这个山洞里了，就是[[imp:前面这个山洞]]。呜呜呜……
*大雪山淼淼#[@lan=2595]你要帮助我吗？
*大雪山淼淼#[@lan=2596]那一定是大人们说的雪怪，他们说雪怪平时都藏在雪下的，你只要走近它就会冒出来......
GET_QUEST*雪怪
SET_DUMMY*雪怪雪怪#0
SET_TIMER*灰雪任务雪怪出现#0.01#1#灰雪前置任务雪怪发现</d:t>
    </d:r>
  </si>
  <si>
    <t>灰雪前置任务雪怪淼淼接受</t>
  </si>
  <si>
    <t xml:space="preserve">*大雪山淼淼#[@lan=2593]我在采药的时候忽然听到有一声吼叫，吓得我什么都丢了。
*大雪山淼淼#[@lan=2594]淼淼采的药草和手杖都落在这个山洞里了，就是[[imp:前面这个山洞]]。呜呜呜……
*大雪山淼淼#[@lan=2595]你要帮助我吗？
*大雪山淼淼#[@lan=2596]那一定是大人们说的雪怪，他们说雪怪平时都藏在雪下的，你只要走近它就会冒出来......
GET_QUEST*雪怪
SET_CHEST*大雪山#灰雪雪怪山洞#1</t>
  </si>
  <si>
    <t>灰雪前置任务雪怪淼淼触发宝箱</t>
  </si>
  <si>
    <t xml:space="preserve">SET_DUMMY*雪怪雪怪#0
SET_TIMER*灰雪任务雪怪出现#0.01#1#灰雪前置任务雪怪发现</t>
  </si>
  <si>
    <t>灰雪前置任务雪怪出现</t>
  </si>
  <si>
    <t>TELEPORT*大雪山雪怪副本:16,-1194</t>
  </si>
  <si>
    <t>灰雪前置任务雪怪淼淼接受传送</t>
  </si>
  <si>
    <t>灰雪前置任务雪怪淼淼等待完成</t>
  </si>
  <si>
    <d:r xmlns:d="http://schemas.openxmlformats.org/spreadsheetml/2006/main">
      <d:rPr>
        <d:sz val="14"/>
        <d:rFont val="宋体"/>
      </d:rPr>
      <d:t xml:space="preserve">*大雪山淼淼#[@lan=2598]它平时都藏在雪下的，你只要走近它就会冒出来，你要小心。它就在[[imp:前面这个山洞]]。
TELEPORT*大雪山雪怪副本:16,-1194</d:t>
    </d:r>
  </si>
  <si>
    <t>灰雪前置任务雪怪淼淼拒绝</t>
  </si>
  <si>
    <t>*大雪山淼淼#[@lan=2597]呜呜呜，好可怕呜呜呜……</t>
  </si>
  <si>
    <t>灰雪前置任务雪怪</t>
  </si>
  <si>
    <t>[%get_es:灰雪前置任务雪怪淼淼接受%][&lt;&gt;]-1&amp;[%get_es:灰雪前置任务雪怪发现%][=]-1:EVENT*灰雪前置任务雪怪发现</t>
  </si>
  <si>
    <t>灰雪前置任务雪怪发现</t>
  </si>
  <si>
    <d:r xmlns:d="http://schemas.openxmlformats.org/spreadsheetml/2006/main">
      <d:rPr>
        <d:sz val="14"/>
        <d:rFont val="宋体"/>
      </d:rPr>
      <d:t xml:space="preserve">*大雪山雪怪#[@lan=2599]吼！——
*主角#[@lan=2600]出现了！
CONFIRM*[@lan=2601]一只身形巨大的雪怪从雪地爬出，向你扑来！
BATTLE*大雪山山洞雪怪战斗</d:t>
    </d:r>
  </si>
  <si>
    <t xml:space="preserve">[%last_battle_res%][=]0:EVENT*灰雪前置任务雪怪战斗胜利
[%last_battle_res%][=]1:EVENT*灰雪前置任务雪怪战斗失败</t>
  </si>
  <si>
    <t>灰雪前置任务雪怪战斗胜利</t>
  </si>
  <si>
    <t xml:space="preserve">SET_CHEST*大雪山#灰雪雪怪山洞#-1
*大雪山雪怪#[@lan=2602]（瘫倒在地）
*主角#[@lan=2603]呼……真不好对付。
*大雪山雪怪#[@lan=2604]吼！！！——（趁你不备，忽然向你袭来！）
*主角#[@lan=2430]！！！
SET_DUMMY*雪怪灰雪#0</t>
  </si>
  <si>
    <t>1[=]1:EVENT*灰雪前置任务雪怪灰雪出现</t>
  </si>
  <si>
    <t>灰雪前置任务雪怪战斗失败</t>
  </si>
  <si>
    <t xml:space="preserve">SET_CHEST*大雪山#灰雪雪怪山洞#-1
*大雪山雪怪#[@lan=2605]吼！！————（咆哮着跑向你！）
*主角#[@lan=2606]可恶！！
SET_DUMMY*雪怪灰雪#0
TEAM_ORDER*雪怪灰雪#11,释放,1,3
SET_TIMER*灰雪任务灰雪首次出现#0.01#1#灰雪前置任务雪怪灰雪出现</t>
  </si>
  <si>
    <t>灰雪前置任务雪怪灰雪出现</t>
  </si>
  <si>
    <t xml:space="preserve">*灰雪#[@lan=2607]走开。
CONFIRM*[@lan=2608]一位手持法杖的少女出现在你面前，一阵蓝光闪过，雪怪便没了踪影。
*主角#[@lan=2609]……你……你救了我？
*灰雪#[@lan=2610]……（缓缓回头看了你一眼）
*主角#[@lan=2611]谢谢。
TEAM_ORDER*雪怪雪怪#11,死亡,1,3
SET_DUMMY*山洞灰雪#-1
SETQUESTIEM*雪怪#0#2
TEAM_ORDER*雪怪灰雪#1,大雪山:2005,1167;7,灰雪移动到前方不远处
TEAM_ORDER*大雪山淼淼#1,大雪山:2005,1167</t>
  </si>
  <si>
    <t>灰雪前置任务雪怪灰雪离开</t>
  </si>
  <si>
    <t xml:space="preserve">[%get_es:灰雪移动到前方不远处倒下%][&lt;&gt;]-1:EVENT*灰雪移动到前方不远处倒下对话2
1[=]1:EVENT*灰雪移动到前方不远处途中</t>
  </si>
  <si>
    <t>灰雪移动到前方不远处</t>
  </si>
  <si>
    <t xml:space="preserve">*主角#[@lan=249]……
CONFIRM*[@lan=2612]少女突然倒下了。</t>
  </si>
  <si>
    <t>1[=]1:EVENT*灰雪移动到前方不远处倒下</t>
  </si>
  <si>
    <t>灰雪移动到前方不远处倒下</t>
  </si>
  <si>
    <t>TEAM_ORDER*雪怪灰雪#11,死亡,1,3</t>
  </si>
  <si>
    <t>灰雪移动到前方不远处倒下对话2</t>
  </si>
  <si>
    <t xml:space="preserve">*主角#[@lan=2613]喂，醒醒，醒醒……
*大雪山淼淼#[@lan=10669][$called:大哥哥:大姐姐$]
*大雪山淼淼#[@lan=2615]呀！是灰雪大人！她受了伤，我们得快点带她回[[imp:青石村]]。
*主角#[@lan=2616][[imp:青石村]]是什么地方？
*大雪山淼淼#[@lan=2617]是一个小村子，就在[[imp:雪山的东边]]。
*主角#[@lan=2618]好，我们马上过去。
GET_QUEST*青石村
SET_DUMMY*雪怪雪怪#-1
SET_DUMMY*大雪山淼淼#-1
SET_DUMMY*雪怪灰雪#-1
SET_DUMMY*村口程爷爷#0
SET_DUMMY*村口淼淼#0</t>
  </si>
  <si>
    <t>灰雪移动到前方不远处途中</t>
  </si>
  <si>
    <t>*灰雪#[@lan=249]……</t>
  </si>
  <si>
    <t>青石村村子门口</t>
  </si>
  <si>
    <t xml:space="preserve">SET_DUMMY*村口淼淼#0
*大雪山淼淼#[@lan=2619]这里就是村子了。
*青石村程爷爷#[@lan=2620]是淼淼吗？你这孩子，连着几天都没了踪影，可把我们急死了。
*大雪山淼淼#[@lan=2621]这件事待会儿再说。
*大雪山淼淼#[@lan=2622]程爷爷！灰雪大人受了伤晕过去了！
*主角#[@lan=2623]你好……
*青石村程爷爷#[@lan=2624]哎呀！可别你好我好的了，快快快，把她送到[[imp:去西北小山坡上]]的屋子里暖和暖和，那间房刚生好火。
TEAM_ORDER*村口淼淼#1,大雪山:11436,3530
TEAM_ORDER*村口程爷爷#1,大雪山:11542,3622
SETQUESTIEM*青石村#0#2
SET_DUMMY*青石村程曦#0</t>
  </si>
  <si>
    <t>青石村村子休息1</t>
  </si>
  <si>
    <t>BB*青石村程爷爷#[@lan=2625]对，就是这，往上走就是了。</t>
  </si>
  <si>
    <t>村口程爷爷对话</t>
  </si>
  <si>
    <t xml:space="preserve">[%get_es:青石村大妖战斗结束%][&lt;&gt;]-1:EVENT*村口程爷爷对话B
[%get_es:灰雪移动到冰河旁边后对话C%][&lt;&gt;]-1:EVENT*村口程爷爷对话C
1[=]1:EVENT*村口程爷爷对话A</t>
  </si>
  <si>
    <t>村口程爷爷对话A</t>
  </si>
  <si>
    <t xml:space="preserve">*青石村程爷爷#[@lan=2626]谢谢你救了淼淼，我都听她说了，如果没有你她早就葬身雪山了。
*青石村程爷爷#[@lan=2627]淼淼是我们收养的女娃，十多年前我上山采药时在雪山湖边发现的她。
*青石村程爷爷#[@lan=2628]她这次离家出走是为了寻找家人，唉……</t>
  </si>
  <si>
    <t>村口程爷爷对话B</t>
  </si>
  <si>
    <t xml:space="preserve">*青石村程爷爷#[@lan=2629]灰雪是一年前来到村子里的，那时候她帮忙除掉了周围的妖物，村民们为了感谢她，留她住在这里。
*青石村程爷爷#[@lan=2630]她虽然经常远行，但过几个月总会回到村子，正因为她的存在，村子里不再有妖物敢来。
*青石村程爷爷#[@lan=2631]她成为了村子的巫女，保护着这个地方，唉……我们都愧对于她啊……</t>
  </si>
  <si>
    <t>村口程爷爷对话C</t>
  </si>
  <si>
    <t>*青石村程爷爷#[@lan=2632]快找个地方躲起来！快——</t>
  </si>
  <si>
    <t>村口淼淼对话</t>
  </si>
  <si>
    <t xml:space="preserve">[%get_es:青石村大妖战斗结束%][&lt;&gt;]-1:EVENT*村口淼淼对话B
[%get_es:灰雪移动到冰河旁边后对话C%][&lt;&gt;]-1:EVENT*村口淼淼对话C
1[=]1:EVENT*村口淼淼对话A</t>
  </si>
  <si>
    <t>村口淼淼对话A</t>
  </si>
  <si>
    <t>*大雪山淼淼#[@lan=2633]呜呜呜……灰雪大人……都是因为我……</t>
  </si>
  <si>
    <t>村口淼淼对话B</t>
  </si>
  <si>
    <t xml:space="preserve">*大雪山淼淼#[@lan=2634]其实我并不是为了找自己的家人……
*大雪山淼淼#[@lan=2635]我听说雪山有一个地方长着很多花，这些花能够做成治愈的药剂，我想采些花为灰雪大人治病。
*大雪山淼淼#[@lan=2636]是我太没用了……</t>
  </si>
  <si>
    <t>村口淼淼对话C</t>
  </si>
  <si>
    <t>*大雪山淼淼#[@lan=10670][$called:大哥哥:大姐姐$]！快跑！更大的雪怪出现了！</t>
  </si>
  <si>
    <t>青石村村子休息2</t>
  </si>
  <si>
    <t xml:space="preserve">SET_DUMMY*青石村程曦#0
*青石村程曦#[@lan=2638]淼淼！你可回来了！
*青石村程曦#[@lan=2639]啊——巫女大人，她怎么了？
*大雪山淼淼#[@lan=2640]呜呜呜，巫女大人伤重晕过去了。
*青石村程曦#[@lan=2641]快把她扶进来，我看看。
*主角#[@lan=2642]好。
*青石村程爷爷#[@lan=2643]你这臭丫头，到处乱跑，可把我们急死了。
*大雪山淼淼#[@lan=2644]呜呜呜，对不起嘛，呜呜呜……
*主角#[@lan=249]……
*主角#[@lan=249]……
*主角#[@lan=2645]她怎么样了？
*青石村程曦#[@lan=2646]不好，村里的草药用完了，现在需要3份忍冬草才行。
*大雪山淼淼#[@lan=2647]淼淼去找！我知道忍冬草在哪，就在村子北边的树林就有！
*青石村程爷爷#[@lan=2648]那里到处都是精怪野兽，你个小丫头能做什么？
*主角#[@lan=2649]我去吧。
*青石村程曦#[@lan=249]……
*青石村程曦#[@lan=2650][[imp:3份忍冬草]]，就在[[imp:村子西北边的树林里]]。
*大雪山淼淼#[@lan=2651]呜呜呜……谢谢你……谢谢……
*主角#[@lan=2652]我去去就回。
GET_QUEST*忍冬</t>
  </si>
  <si>
    <t>青石村未接任务忍冬草</t>
  </si>
  <si>
    <t>*主角#[@lan=2653]还是不要随便采摘路边不认识的花花草草了吧。</t>
  </si>
  <si>
    <t>青石村找回药草1</t>
  </si>
  <si>
    <d:r xmlns:d="http://schemas.openxmlformats.org/spreadsheetml/2006/main">
      <d:rPr>
        <d:sz val="14"/>
        <d:rFont val="宋体"/>
      </d:rPr>
      <d:t xml:space="preserve">*主角#[@lan=2654]这应该就是忍冬草了。
SETQUESTIEM*忍冬#0#2</d:t>
    </d:r>
  </si>
  <si>
    <t>青石村找回药草2</t>
  </si>
  <si>
    <d:r xmlns:d="http://schemas.openxmlformats.org/spreadsheetml/2006/main">
      <d:rPr>
        <d:sz val="14"/>
        <d:rFont val="宋体"/>
      </d:rPr>
      <d:t xml:space="preserve">*主角#[@lan=2654]这应该就是忍冬草了。
SETQUESTIEM*忍冬#1#2</d:t>
    </d:r>
  </si>
  <si>
    <t>青石村找回药草3</t>
  </si>
  <si>
    <d:r xmlns:d="http://schemas.openxmlformats.org/spreadsheetml/2006/main">
      <d:rPr>
        <d:sz val="14"/>
        <d:rFont val="宋体"/>
      </d:rPr>
      <d:t xml:space="preserve">*主角#[@lan=2654]这应该就是忍冬草了。
SETQUESTIEM*忍冬#2#2</d:t>
    </d:r>
  </si>
  <si>
    <t>青石村住民程曦</t>
  </si>
  <si>
    <t xml:space="preserve">[%get_es:青石村村子休息2%][=]-1:EVENT*青石村住民程曦空隙时间
[%get_es:青石村大妖战斗结束2%][&lt;&gt;]-1:EVENT*青石村住民程曦阿拉尔山
[%get_es:青石村程曦完成%][&lt;&gt;]-1&amp;[%get_es:青石村程曦灰雪离开%][=]-1:EVENT*青石村程曦灰雪离开
[%get_es:青石村找回药草1%][&lt;&gt;]-1&amp;[%get_es:青石村找回药草2%][&lt;&gt;]-1&amp;[%get_es:青石村找回药草3%][&lt;&gt;]-1&amp;[%get_es:青石村程曦完成%][=]-1:EVENT*青石村程曦完成
[%get_es:青石村村子休息2%][&lt;&gt;]-1&amp;[%get_es:青石村程曦完成%][=]-1:EVENT*青石村程曦未完成
1[=]1:EVENT*青石村住民程曦空隙时间</t>
  </si>
  <si>
    <t>青石村住民程曦阿拉尔山</t>
  </si>
  <si>
    <t>*青石村程曦#[@lan=2655]巫女大人就拜托你了。</t>
  </si>
  <si>
    <t>青石村住民程曦空隙时间</t>
  </si>
  <si>
    <t>*青石村程曦#[@lan=249]……</t>
  </si>
  <si>
    <t>青石村程曦未完成</t>
  </si>
  <si>
    <t>*青石村程曦#[@lan=2656][[imp:3份忍冬草]]，就在[[imp:村子西边树林附近]]。</t>
  </si>
  <si>
    <t>青石村程曦完成</t>
  </si>
  <si>
    <d:r xmlns:d="http://schemas.openxmlformats.org/spreadsheetml/2006/main">
      <d:rPr>
        <d:sz val="14"/>
        <d:rFont val="宋体"/>
      </d:rPr>
      <d:t xml:space="preserve">*青石村程曦#[@lan=2657]是的，就是这些了，谢谢你。
*大雪山淼淼#[@lan=2658]灰雪大人有救了呜呜呜，太好了呜呜呜……
SETQUESTIEM*忍冬#0#2</d:t>
    </d:r>
  </si>
  <si>
    <t>青石村程曦灰雪离开旧</t>
  </si>
  <si>
    <d:r xmlns:d="http://schemas.openxmlformats.org/spreadsheetml/2006/main">
      <d:rPr>
        <d:sz val="14"/>
        <d:rFont val="宋体"/>
      </d:rPr>
      <d:t xml:space="preserve">SET_DUMMY*苏醒灰雪#0
TEAM_ORDER*苏醒灰雪#1,大雪山:9471,3831;7,灰雪移动到冰河旁边后
BB*青石村程曦#[@lan=2659]灰雪你去哪里？你的伤——
GET_QUEST*跟着灰雪</d:t>
    </d:r>
  </si>
  <si>
    <t>青石村程曦灰雪离开</t>
  </si>
  <si>
    <t xml:space="preserve">SET_DUMMY*苏醒灰雪#0
SET_OBS_AREA*灰雪传送阵#0
TEAM_ORDER*苏醒灰雪#11,释放,1,3
SET_TIMER*灰雪施法#0.01#1#青石村程曦灰雪离开2</t>
  </si>
  <si>
    <t>青石村程曦灰雪离开2</t>
  </si>
  <si>
    <t xml:space="preserve">*青石村程曦#[@lan=2659]灰雪你去哪里？你的伤——
*灰雪#[@lan=2660]我想出去透透气。
CONFIRM*[@lan=2661]进入一个魔法门之后，灰雪消失了。
*青石村程曦#[@lan=2662][$player:name$]，之前巫女大人有心事，就会去村子西边的湖边坐着，你去找找找她吧，她还虚弱，我们都不放心啊！
GET_QUEST*跟着灰雪</t>
  </si>
  <si>
    <t>1[=]1:EVENT*灰雪移动到冰河旁边后再次对话</t>
  </si>
  <si>
    <t>灰雪移动到冰河旁边</t>
  </si>
  <si>
    <t xml:space="preserve">[%int_val:苏醒灰雪%][=]2&amp;[%get_es:灰雪移动到冰河旁边后对话%][=]-1:EVENT*灰雪移动到冰河旁边后对话
[%int_val:苏醒灰雪%][=]3:EVENT*灰雪移动到冰河旁边后对话C
1[=]1:EVENT*灰雪移动到冰河旁边途中</t>
  </si>
  <si>
    <t>灰雪移动到冰河旁边途中</t>
  </si>
  <si>
    <t>*灰雪#[@lan=2663]不要跟着我。</t>
  </si>
  <si>
    <t>灰雪移动到冰河旁边后</t>
  </si>
  <si>
    <t xml:space="preserve">SETINTVAR*苏醒灰雪#2
TEAM_ORDER*苏醒灰雪#11,庆祝,1,3</t>
  </si>
  <si>
    <t>灰雪移动到冰河旁边后对话</t>
  </si>
  <si>
    <t xml:space="preserve">*灰雪#[@lan=2664]你跟着我做什么？
*主角#[@lan=2665]你受了伤，还是不要走太远了。
*灰雪#[@lan=2666]雪山风大雪大，你还是早点回去罢。
SELECT*主角#[@lan=249]……#1:[@lan=2667]你穿这么少不冷吗？;2:[@lan=2668]不用，我不怕冷。</t>
  </si>
  <si>
    <t xml:space="preserve">[%result_code%][=]1:EVENT*灰雪移动到冰河旁边后对话A
[%result_code%][=]2:EVENT*灰雪移动到冰河旁边后对话B</t>
  </si>
  <si>
    <t>灰雪移动到冰河旁边后对话A</t>
  </si>
  <si>
    <t xml:space="preserve">*灰雪#[@lan=249]……
*灰雪#[@lan=2669]我不一样，我是巫女，我有魔力护体。</t>
  </si>
  <si>
    <t>1[=]1:EVENT*灰雪移动到冰河旁边再次移动</t>
  </si>
  <si>
    <t>灰雪移动到冰河旁边后对话B</t>
  </si>
  <si>
    <t>*灰雪#[@lan=2670]随便你。</t>
  </si>
  <si>
    <t>灰雪移动到冰河旁边再次移动</t>
  </si>
  <si>
    <t xml:space="preserve">TEAM_ORDER*苏醒灰雪#1,大雪山:8342,3335;7,灰雪移动到冰河旁边后再次对话
SETQUESTIEM*跟着灰雪#0#2</t>
  </si>
  <si>
    <t>灰雪移动到冰河旁边后再次对话旧</t>
  </si>
  <si>
    <t>SETINTVAR*苏醒灰雪#3</t>
  </si>
  <si>
    <t>灰雪移动到冰河旁边后再次对话</t>
  </si>
  <si>
    <t xml:space="preserve">SETINTVAR*苏醒灰雪#3
SET_DUMMY*苏醒灰雪#-1
SET_DUMMY*苏醒灰雪2#0
SET_OBS_AREA*灰雪传送阵#-1</t>
  </si>
  <si>
    <t>灰雪移动到冰河旁边后对话C</t>
  </si>
  <si>
    <t xml:space="preserve">*主角#[@lan=2671]喂！你要做什么！你不要想不开啊！
*灰雪#[@lan=2672]怎么，女孩子洗澡你也要看吗？
*主角#[@lan=2673]哪有人在这么冷的天下河洗澡的，你这明明就是……
*灰雪#[@lan=2674]（双手合十，湖中渐有白练腾空，继而飞出许多冰化成的蝴蝶。）
*主角#[@lan=2675]（她在做什么？施法吗？）
*灰雪#[@lan=2676]咳咳咳——
CONFIRM*[@lan=2677]飞舞的冰蝶霎那间全部碎裂！
*灰雪#[@lan=2678]（捂着胸口）咳咳咳——
*主角#[@lan=2679]灰雪！你怎么了？！
*灰雪#[@lan=2680]走开！咳咳……我不信，我不信……
*主角#[@lan=2681]灰雪！虽然不知道你在做什么，但你的身体已经明显承受不住了！
*灰雪#[@lan=2682]为什么！（双手拍打着冰冷的水面）
*灰雪#[@lan=2683]为什么……未来……我看不到未来……
*主角#[@lan=2684]灰雪……
CONFIRM*[@lan=2685]远处传来一声轰隆巨响
TEAM_ORDER*苏醒灰雪2#11,释放,1,3
SET_OBS_AREA*灰雪传送阵3#0
SET_TIMER*灰雪施法#0.01#1#灰雪移动到冰河旁边后对话C1
BB*主角#[@lan=2686]是青石村？灰雪，我们……
BB*主角#[@lan=2687]等等我——</t>
  </si>
  <si>
    <t>灰雪移动到冰河旁边后对话C1</t>
  </si>
  <si>
    <t xml:space="preserve">SET_DUMMY*苏醒灰雪#-1
SET_DUMMY*大妖灰雪#0
SET_DUMMY*青石村大妖#0
SET_DUMMY*青石村月舞珊#-1
SET_DUMMY*青石村翠烟#-1
SET_DUMMY*村口淼淼#-1
SET_DUMMY*村口程爷爷#-1
SET_DUMMY*青石村延崎#-1
SET_DUMMY*青石村程曦#-1
SETQUESTIEM*回到青石村#0#2
SET_DUMMY*苏醒灰雪2#-1
GET_QUEST*回到青石村
SET_OBS_AREA*灰雪传送阵#-1
SET_OBS_AREA*灰雪传送阵3#-1</t>
  </si>
  <si>
    <t>青石村大妖进入提示</t>
  </si>
  <si>
    <t xml:space="preserve">BB*青石村大妖#[@lan=2688]吼——
BB*主角#[@lan=2689]前面料想有一场大战，要做好迎敌的准备！</t>
  </si>
  <si>
    <t>青石村大妖战斗</t>
  </si>
  <si>
    <t xml:space="preserve">*青石村大妖#[@lan=2688]吼——
*青石村月舞珊#[@lan=2690]救命啊！救命啊！</t>
  </si>
  <si>
    <t>青石村大妖战斗2</t>
  </si>
  <si>
    <t xml:space="preserve">*主角#[@lan=13539]我来了！
*主角#[@lan=2691]是之前那个雪怪？不，这个更大更凶猛。
*灰雪#[@lan=2692]我们之前击败的不过是个幼崽，想必是它的长辈前来寻仇了。
*主角#[@lan=2693]这怪物竟然这么记仇。
*灰雪#[@lan=2694]多说无益，迎战！
BATTLE*灰雪任务大雪怪战斗</t>
  </si>
  <si>
    <t xml:space="preserve">[%last_battle_res%][=]0:EVENT*青石村大妖战斗结束
[%last_battle_res%][=]1:EVENT*通用战败</t>
  </si>
  <si>
    <t>青石村大妖战斗结束</t>
  </si>
  <si>
    <t xml:space="preserve">TEAM_ORDER*青石村大妖#11,死亡,1,3
TEAM_ORDER*大妖灰雪#11,死亡,1,3
TLACTION*大妖灰雪#联机死亡#99999999999
SET_TIMER*灰雪战斗后倒下#0.01#1#青石村大妖战斗结束1</t>
  </si>
  <si>
    <t>1[=]1:EVENT*青石村大妖选择去3假人</t>
  </si>
  <si>
    <t>青石村大妖战斗结束1</t>
  </si>
  <si>
    <t xml:space="preserve">*灰雪#[@lan=2695]呼……
*青石村月舞珊#[@lan=2696]谢谢巫女大人，谢谢，谢谢……
*青石村翠烟#[@lan=2697]我就说嘛！灰雪大人是战无不胜的，这种丑妖怪根本不在话下~
*青石村程爷爷#[@lan=2698]我们又被救了一次啊，唉……</t>
  </si>
  <si>
    <t>青石村大妖灰雪对话</t>
  </si>
  <si>
    <t xml:space="preserve">[%get_es:青石村大妖战斗结束1%][&lt;&gt;]-1:EVENT*青石村大妖战斗结束2
1[=]1:EVENT*青石村大妖灰雪对话A</t>
  </si>
  <si>
    <t>青石村大妖灰雪对话A</t>
  </si>
  <si>
    <t>青石村大妖战斗结束2</t>
  </si>
  <si>
    <t xml:space="preserve">*青石村翠烟#[@lan=2699]巫女大人！巫女大人！
*青石村程曦#[@lan=2700]她的伤一直未愈，让我看看……
*青石村程曦#[@lan=249]……
*青石村程曦#[@lan=2701]（跪在你面前）灰雪大人一直在用性命守护着我们村子，这次她的伤已经重到我也没办法了。
*青石村程曦#[@lan=2702]勇士，这次只有你能救她了。（朝着你一拜）
*青石村程爷爷#[@lan=2703]老头子也求你了……
*青石村翠烟#[@lan=2704]灰雪大人……
*大雪山淼淼#[@lan=10671]程曦姐姐是要[$called:大哥哥:大姐姐$]去阿拉尔山吗？那可是个非常危险的地方，我们怎么能够这样对待另一个恩人呢？
*青石村程曦#[@lan=2706]可只有阿拉尔山的[[imp:那位巫女]]……
*大雪山淼淼#[@lan=2707]那不过只是传说！
*主角#[@lan=2708]我……我会去的！</t>
  </si>
  <si>
    <t>1[=]1:EVENT*青石村大妖选择去</t>
  </si>
  <si>
    <t>青石村大妖选择去</t>
  </si>
  <si>
    <t xml:space="preserve">*主角#[@lan=2709]阿拉尔山在哪？
*大雪山淼淼#[@lan=2710]那里很危险的！你不能去！
*青石村翠烟#[@lan=2711]西北边有一个峡谷，你顺着峡谷往里走，就能看到山的入口了。
*大雪山淼淼#[@lan=2712]翠烟姐姐——
*主角#[@lan=2713][[imp:西北边峡谷深处]]吗？我马上就去。
SET_DUMMY*大妖灰雪#-1
SET_OBS_AREA*阿拉尔山#0</t>
  </si>
  <si>
    <t>1[=]1:EVENT*青石村大妖选择去2</t>
  </si>
  <si>
    <t>青石村大妖选择去2</t>
  </si>
  <si>
    <t xml:space="preserve">*青石村程曦#[@lan=2714]等等。
*青石村程曦#[@lan=249]……
*青石村程曦#[@lan=2715]这点东西你拿着，日蚀后的[[imp:阿拉尔山]]里处处都是怪物，十分危险，你一定要小心。
GETITEMS*恢复中,3|气力大,1|玉石,5
GET_QUEST*阿拉尔山</t>
  </si>
  <si>
    <t>1[=]1:EVENT*青石村大妖选择去3</t>
  </si>
  <si>
    <t>青石村大妖选择去3假人</t>
  </si>
  <si>
    <t xml:space="preserve">SET_DUMMY*青石村月舞珊#0
SET_DUMMY*青石村翠烟#0
SET_DUMMY*村口淼淼#0
SET_DUMMY*村口程爷爷#0
SET_DUMMY*青石村延崎#0
SET_DUMMY*青石村程曦#0</t>
  </si>
  <si>
    <t>青石村大妖选择去3</t>
  </si>
  <si>
    <t xml:space="preserve">SET_DUMMY*青石村月舞珊#0
SET_DUMMY*青石村翠烟#0
SET_DUMMY*村口淼淼#0
SET_DUMMY*村口程爷爷#0
SET_DUMMY*青石村延崎#0
SET_DUMMY*青石村程曦#0
SET_DUMMY*青石村大妖#-1</t>
  </si>
  <si>
    <t>青石村大妖选择别的方法</t>
  </si>
  <si>
    <t>*主角#[@lan=2716]（还没做）</t>
  </si>
  <si>
    <t>阿拉尔山传送旧</t>
  </si>
  <si>
    <t>TELEPORT*阿拉尔山副本:-2943,464</t>
  </si>
  <si>
    <t>阿拉尔山传送</t>
  </si>
  <si>
    <t>SELECT*主角#[@lan=13540]这里就是阿拉尔山了......#1:[@lan=13541]现在前往（推荐等级：15级）;2:[@lan=13542]暂时不去</t>
  </si>
  <si>
    <t>[%result_code%][=]1:EVENT*阿拉尔山传送前往</t>
  </si>
  <si>
    <t>阿拉尔山传送前往</t>
  </si>
  <si>
    <t>DUNGEON*阿拉尔山_DG</t>
  </si>
  <si>
    <t xml:space="preserve">[%last_dungeon_res%][=]1:EVENT*阿拉尔山传送胜利
1[=]1:EVENT*阿拉尔山传送失败</t>
  </si>
  <si>
    <t>阿拉尔山传送胜利</t>
  </si>
  <si>
    <t xml:space="preserve">HERO_UPGRADE*主角#b_精神#10#-1
SET_DUMMY*阿拉尔山灰雪#-1
DONE_QUEST*阿拉尔山#1
DONE_QUEST*离开阿拉尔山#1
CHG_PERSON_FV*灰雪#35</t>
  </si>
  <si>
    <t xml:space="preserve">[%global_int:解锁灰雪%][&lt;&gt;]1:EVENT*阿拉尔山传送胜利解锁灰雪
[%int_val:阿拉尔山_选花妖%][=]1:EVENT*阿拉尔山_选花妖
[%int_val:阿拉尔山_选树人%][=]1:EVENT*阿拉尔山_选树人</t>
  </si>
  <si>
    <t>阿拉尔山传送胜利解锁灰雪</t>
  </si>
  <si>
    <t xml:space="preserve">CHG_PERSON_FV*灰雪#35
CONFIRM*[@lan=2804]人物灰雪已经在周目商店解锁。
SET_GLOBAL_INTVAR*解锁灰雪#1</t>
  </si>
  <si>
    <t xml:space="preserve">[%int_val:阿拉尔山_选花妖%][=]1:EVENT*阿拉尔山_选花妖
[%int_val:阿拉尔山_选树人%][=]1:EVENT*阿拉尔山_选树人</t>
  </si>
  <si>
    <t>阿拉尔山传送胜利解锁灰雪检测</t>
  </si>
  <si>
    <t>SET_GLOBAL_INTVAR*解锁灰雪#1</t>
  </si>
  <si>
    <t>阿拉尔山传送失败</t>
  </si>
  <si>
    <t>*主角#[@lan=13543]此山果然凶险，再次前往必须做好万全的准备。</t>
  </si>
  <si>
    <t>阿拉尔山_选花妖</t>
  </si>
  <si>
    <t xml:space="preserve">CONFIRM*[@lan=13544]与你一起走出阿拉尔山的花妖愿意加入你的冒险。
ADD_CARD*新_妖灵武士#1</t>
  </si>
  <si>
    <t>阿拉尔山_选树人</t>
  </si>
  <si>
    <t xml:space="preserve">CONFIRM*[@lan=13545]与你一起走出阿拉尔山的树人愿意加入你的冒险。
ADD_CARD*新_树人#1</t>
  </si>
  <si>
    <t>阿拉尔山进入入口对话</t>
  </si>
  <si>
    <t>BB*主角#[@lan=2717]这里应该就是阿拉尔山了，他们说这里十分危险，要小心一点。</t>
  </si>
  <si>
    <t>阿拉尔山花妖树人争斗</t>
  </si>
  <si>
    <t xml:space="preserve">*阿拉尔山花妖#[@lan=2718]这是我的地盘！
*阿拉尔山树人#[@lan=2719]（朝着花妖扔树枝）
*阿拉尔山花妖#[@lan=2720]你这个笨拙的大块头！这明明是我先看上的！
*阿拉尔山树人#[@lan=2721]（朝着花妖扔石头）
*阿拉尔山花妖#[@lan=2722]气死我了气死我了！
*阿拉尔山花妖#[@lan=2723]喂，旁边那个人，你来评评理，这觉得这块地方适合养花还是种树啊。
SELECT*主角#[@lan=2724]更适合……#1:[@lan=2725]养花;2:[@lan=2726]种树</t>
  </si>
  <si>
    <t xml:space="preserve">[%result_code%][=]1:EVENT*阿拉尔山选择帮花妖
[%result_code%][=]2:EVENT*阿拉尔山选择帮树人</t>
  </si>
  <si>
    <t>阿拉尔山选择帮花妖</t>
  </si>
  <si>
    <d:r xmlns:d="http://schemas.openxmlformats.org/spreadsheetml/2006/main">
      <d:rPr>
        <d:sz val="14"/>
        <d:rFont val="宋体"/>
      </d:rPr>
      <d:t xml:space="preserve">*阿拉尔山花妖#[@lan=2727]嘻嘻，听到没，臭树。
*阿拉尔山树人#[@lan=2728]（身上长出藤蔓，向你袭来）
BATTLE*阿拉尔山帮花妖</d:t>
    </d:r>
  </si>
  <si>
    <t xml:space="preserve">[%last_battle_res%][=]0:EVENT*阿拉尔山帮花妖战斗胜利
[%last_battle_res%][=]1:EVENT*阿拉尔山帮花妖战斗失败</t>
  </si>
  <si>
    <t>阿拉尔山选择帮树人</t>
  </si>
  <si>
    <d:r xmlns:d="http://schemas.openxmlformats.org/spreadsheetml/2006/main">
      <d:rPr>
        <d:sz val="14"/>
        <d:rFont val="宋体"/>
      </d:rPr>
      <d:t xml:space="preserve">*阿拉尔山花妖#[@lan=2729]可恶可恶！你真是个讨厌的家伙！
BATTLE*阿拉尔山帮树人</d:t>
    </d:r>
  </si>
  <si>
    <t xml:space="preserve">[%last_battle_res%][=]0:EVENT*阿拉尔山帮树人战斗胜利
[%last_battle_res%][=]1:EVENT*阿拉尔山帮树人战斗失败</t>
  </si>
  <si>
    <t>阿拉尔山帮花妖战斗胜利</t>
  </si>
  <si>
    <d:r xmlns:d="http://schemas.openxmlformats.org/spreadsheetml/2006/main">
      <d:rPr>
        <d:sz val="14"/>
        <d:rFont val="宋体"/>
      </d:rPr>
      <d:t xml:space="preserve">*阿拉尔山花妖#[@lan=2730]算你是个聪明的人，你往前走吧，我跟我的姐妹们打过招呼了，她们不会攻击你的。
*阿拉尔山花妖#[@lan=2731]不要管我怎么告诉她们的，花之间的交流你怎么可能明白。
SET_DUMMY*阿拉尔山树人#-1
SET_DUMMY*阿拉尔山花妖#-1</d:t>
    </d:r>
  </si>
  <si>
    <t>阿拉尔山帮花妖战斗失败</t>
  </si>
  <si>
    <d:r xmlns:d="http://schemas.openxmlformats.org/spreadsheetml/2006/main">
      <d:rPr>
        <d:sz val="14"/>
        <d:rFont val="宋体"/>
      </d:rPr>
      <d:t xml:space="preserve">*阿拉尔山花妖#[@lan=2732]哼，没本事就不要管闲事了。
SET_DUMMY*阿拉尔山树人#-1
SET_DUMMY*阿拉尔山花妖#-1</d:t>
    </d:r>
  </si>
  <si>
    <t>阿拉尔山帮树人战斗胜利</t>
  </si>
  <si>
    <d:r xmlns:d="http://schemas.openxmlformats.org/spreadsheetml/2006/main">
      <d:rPr>
        <d:sz val="14"/>
        <d:rFont val="宋体"/>
      </d:rPr>
      <d:t xml:space="preserve">*阿拉尔山树人#[@lan=2733]（从手中变出一朵小花递给你）
SET_DUMMY*阿拉尔山树人#-1
SET_DUMMY*阿拉尔山花妖#-1</d:t>
    </d:r>
  </si>
  <si>
    <t>阿拉尔山帮树人战斗失败</t>
  </si>
  <si>
    <d:r xmlns:d="http://schemas.openxmlformats.org/spreadsheetml/2006/main">
      <d:rPr>
        <d:sz val="14"/>
        <d:rFont val="宋体"/>
      </d:rPr>
      <d:t xml:space="preserve">*阿拉尔山树人#[@lan=2734]（朝着你扔树枝）
SET_DUMMY*阿拉尔山树人#-1
SET_DUMMY*阿拉尔山花妖#-1</d:t>
    </d:r>
  </si>
  <si>
    <t>阿拉尔山奇怪的石柱选择旧</t>
  </si>
  <si>
    <t>SELECT*主角#[@lan=2735]这个柱子是做什么用的，好像……可以转动？#1:[@lan=2736]往左转;2:[@lan=2737]往右转;3:[@lan=2738]不要乱动它了</t>
  </si>
  <si>
    <t xml:space="preserve">[%result_code%][=]1:EVENT*阿拉尔山奇怪的石柱往左转
[%result_code%][=]2:EVENT*阿拉尔山奇怪的石柱往右转
[%result_code%][=]3:EVENT*阿拉尔山奇怪的石柱不要乱动</t>
  </si>
  <si>
    <t>阿拉尔山奇怪的石柱选择</t>
  </si>
  <si>
    <t>SELECT*主角#[@lan=2735]这个柱子是做什么用的，好像……可以转动？#1:[@lan=2736]往左转;2:[@lan=2737]往右转</t>
  </si>
  <si>
    <t xml:space="preserve">[%result_code%][=]1:EVENT*阿拉尔山奇怪的石柱往左转
[%result_code%][=]2:EVENT*阿拉尔山奇怪的石柱往右转</t>
  </si>
  <si>
    <t>阿拉尔山奇怪的石柱往左转</t>
  </si>
  <si>
    <d:r xmlns:d="http://schemas.openxmlformats.org/spreadsheetml/2006/main">
      <d:rPr>
        <d:sz val="14"/>
        <d:rFont val="宋体"/>
      </d:rPr>
      <d:t xml:space="preserve">*主角#[@lan=249]……
*主角#[@lan=2739]什么声音？
SET_OBS_AREA*阿拉尔山阻挡1#-1
SET_OBS_AREA*阿拉尔山阻挡4#-1</d:t>
    </d:r>
  </si>
  <si>
    <t>阿拉尔山奇怪的石柱往右转</t>
  </si>
  <si>
    <d:r xmlns:d="http://schemas.openxmlformats.org/spreadsheetml/2006/main">
      <d:rPr>
        <d:sz val="14"/>
        <d:rFont val="宋体"/>
      </d:rPr>
      <d:t xml:space="preserve">*主角#[@lan=249]……
*主角#[@lan=2739]什么声音？
SET_OBS_AREA*阿拉尔山阻挡2#-1
SET_OBS_AREA*阿拉尔山阻挡4#-1</d:t>
    </d:r>
  </si>
  <si>
    <t>阿拉尔山奇怪的石柱不要乱动</t>
  </si>
  <si>
    <t xml:space="preserve">*主角#[@lan=249]……
*主角#[@lan=2740]好像前面的魔法屏障消失了！
SET_OBS_AREA*阿拉尔山阻挡3#-1</t>
  </si>
  <si>
    <t>阿拉尔山星族法师</t>
  </si>
  <si>
    <t xml:space="preserve">*阿拉尔山巫女#[@lan=2741]你来了。
*主角#[@lan=2742]你知道我？
*阿拉尔山巫女#[@lan=2743]我很久以前就知道了，在你还不知道我的时候。
*主角#[@lan=2744]你能预知未来。
*阿拉尔山巫女#[@lan=2745]未来无法预知，我只能窥见其千万种可能性中的一幕。
*主角#[@lan=2746]他们说只有你才能救她了。
*阿拉尔山巫女#[@lan=2747]不，是只有你。
*主角#[@lan=2544]什么？
*阿拉尔山巫女#[@lan=2748]人体内的魔力是有上限的，这是从出生就注定。如果用水来代表魔力的话，普通人的魔力不过屋檐下滴下的一两滴水，而能成为魔法师的人，他们的魔力就能装满一个木桶。
*阿拉尔山巫女#[@lan=2749]但灰雪体内的魔力，就像这雪山的湖泊。
*主角#[@lan=2750]！
*阿拉尔山巫女#[@lan=2751]但普通人的魔力，就算是涓涓细流，也能不断流淌，但她体内的魔力虽然极为丰富强大，但是像是一潭死水，只会越用越少，不断枯竭。
*阿拉尔山巫女#[@lan=2752]而这种魔力的枯竭，相伴的自然也是生命的终结。
*主角#[@lan=2753]那有什么办法可以救她吗？
*阿拉尔山巫女#[@lan=2754]（摇头）我能窥见未来，却只能看到她的死亡。
*阿拉尔山巫女#[@lan=2755]我的族人说……未来是无法逆转的，我一直认为我们不过只是见到了其中一种，还有太多种是我们看不到的，所以我不能因为那一种未来就定性一个人的结局。
*阿拉尔山巫女#[@lan=2756]我救不了她，至少目前的我救不了她。
*阿拉尔山巫女#[@lan=2757]她本来是个很有天赋的巫女，我很高兴她能走上正道，但……
*主角#[@lan=249]……
*主角#[@lan=1437]我明白了。</t>
  </si>
  <si>
    <t>阿拉尔山回去路上</t>
  </si>
  <si>
    <t xml:space="preserve">*阿拉尔山巫女#[@lan=2758]你等等。
*阿拉尔山巫女#[@lan=249]……
*阿拉尔山巫女#[@lan=2759]你听过[[imp:大河女神]]的传说吗？她获得力量的那一瞬，也是她快死去的一瞬。
*阿拉尔山巫女#[@lan=2760]那个力量，让她[[imp:活下来]]了。
*主角#[@lan=2761]那是什么力量？
*阿拉尔山巫女#[@lan=249]……
*阿拉尔山巫女#[@lan=2762]我不能说。
*阿拉尔山巫女#[@lan=2763]（摇头）你走吧。
SET_DUMMY*阿拉尔山巫女#-1
SET_DUMMY*阿拉尔山灰雪#0
GET_QUEST*离开阿拉尔山
SETQUESTIEM*离开阿拉尔山#0#2</t>
  </si>
  <si>
    <t>雪山峡谷灰雪BB</t>
  </si>
  <si>
    <t>BB*主角#[@lan=2764]灰雪？她怎么在这里。</t>
  </si>
  <si>
    <t>阿拉尔山灰雪对话</t>
  </si>
  <si>
    <t>[%get_es:阿拉尔山回去路上%][&lt;&gt;]-1:EVENT*雪山峡谷灰雪对话</t>
  </si>
  <si>
    <t>雪山峡谷灰雪对话</t>
  </si>
  <si>
    <t xml:space="preserve">*灰雪#[@lan=2765]都叫你不要白费力气。
*主角#[@lan=2766]你好点了吗？
*灰雪#[@lan=2767]我自己的情况我自己清楚，这不是什么伤，程曦她们也不懂，只会叫你做些无用的事情。
SELECT*主角#[@lan=2768]你……#1:[@lan=2769]你以后不要使用魔法了;2:[@lan=2770]你还有什么特别想要的东西吗？</t>
  </si>
  <si>
    <t xml:space="preserve">[%result_code%][=]1:EVENT*雪山峡谷灰雪选择A
[%result_code%][=]2:EVENT*雪山峡谷灰雪选择B</t>
  </si>
  <si>
    <t>雪山峡谷灰雪选择A</t>
  </si>
  <si>
    <t xml:space="preserve">*灰雪#[@lan=249]……
*灰雪#[@lan=2771]不用你管，难道要我就此束手束脚苟且求生吗？
*主角#[@lan=249]……</t>
  </si>
  <si>
    <t>1[=]1:EVENT*雪山峡谷灰雪倾诉</t>
  </si>
  <si>
    <t>雪山峡谷灰雪选择B</t>
  </si>
  <si>
    <t xml:space="preserve">*灰雪#[@lan=2772]我没什么特别想要的，你不要把我当个快死的人看。
*主角#[@lan=249]……</t>
  </si>
  <si>
    <t>雪山峡谷灰雪倾诉</t>
  </si>
  <si>
    <t xml:space="preserve">*灰雪#[@lan=2773]星族……阿拉尔山的那个女人，是星族人。
*主角#[@lan=2774]星族？
*灰雪#[@lan=2775]这是一个古老而强大的种族，在那个魔力匮乏的时代，星族几乎就是神明一样的存在。
*灰雪#[@lan=2776]我小时候……那时候还没有日蚀，我也不过是一个普通的女孩儿。
*灰雪#[@lan=2777]有一个星族人路过了我们部落，不……那不是我的部落，不过是我曾经生活过的地方罢了。
*灰雪#[@lan=2778]那个星族人摸着我的头说，“你很有天赋，要不要跟我去[[imp:天空城]]？”
*主角#[@lan=2779][[imp:天空城]]？
*灰雪#[@lan=2780]那是只属于星族人的地方，是我们无法触及之地。
*灰雪#[@lan=2781]我被星族人选中了，我和我的家人们都很开心，部落里一直看不起我们的人对我们的态度也发生了变化。
*灰雪#[@lan=2782]但是就在星族人来接我的那天，他们当着所有人的面，对我说——
*灰雪#[@lan=2783]“你的祖先发起了一场惨绝人寰的战争，你身上的血流淌着罪孽，我们无法带你走。”
*主角#[@lan=2784]祖先？你祖先的罪孽与你有什么关系？那都是多久远的事情了。
*灰雪#[@lan=2785][[imp:我的姐姐]]……她当时也是这么说的。
*灰雪#[@lan=2786]（抬头望天）有一个星族的女人忽然皱着眉头，露出十分悲伤的表情，然后蹲下来对我说……
*灰雪#[@lan=2787]“更重要的是，我们通过预知看到了未来，你是……[[imp:一个没有未来的人]]。”
SELECT*主角#[@lan=2768]你……#1:[@lan=2788]你不要管他们怎么说;2:[@lan=2789]他们说的不一定就对</t>
  </si>
  <si>
    <t xml:space="preserve">[%result_code%][=]1:EVENT*雪山峡谷灰雪倾诉选择A
[%result_code%][=]2:EVENT*雪山峡谷灰雪倾诉选择B</t>
  </si>
  <si>
    <t>雪山峡谷灰雪倾诉选择A</t>
  </si>
  <si>
    <t xml:space="preserve">*灰雪#[@lan=2790]当时我不明白，什么是没有未来，现在我慢慢懂了……
*灰雪#[@lan=2791]一开始就看得到终点的人，中间怎么走在别人看来都是没有意义的事情了。
*主角#[@lan=2792]有没有意义，也不是别人决定的。
*灰雪#[@lan=2793]（对你微微一笑）我也是这么想的。</t>
  </si>
  <si>
    <t>1[=]1:EVENT*雪山峡谷灰雪回村子</t>
  </si>
  <si>
    <t>雪山峡谷灰雪倾诉选择B</t>
  </si>
  <si>
    <t xml:space="preserve">*灰雪#[@lan=2794]星族人最擅长的魔法是预言，据说她们的预言从未出错过。
*灰雪#[@lan=2795]这些年我也在尝试寻找窥探自己的未来，但……我什么都看不到。
*主角#[@lan=2796]窥探未来，你也能预知吗？
*灰雪#[@lan=2797]我找到了方法，但是会消耗很大的力量。
*主角#[@lan=2798]那你不要再看了，未来怎么看都是要靠自己走的。
*灰雪#[@lan=2799]……是啊……未来……或许她才是对的。</t>
  </si>
  <si>
    <t>雪山峡谷灰雪回村子</t>
  </si>
  <si>
    <t xml:space="preserve">*灰雪#[@lan=2800]我竟然跟你说了这么多，[$player:name$]，我要回村了，不然那些家伙又要胡乱担心了。
*主角#[@lan=1661]嗯。
*主角#[@lan=2801]啊，我记得我好像没有对你说过我的名字。
*灰雪#[@lan=2802]（回眸一笑）雪山的巫女啊……总是要有些本事的。
*灰雪#[@lan=2803]如果有缘分，我们在某段新的旅途里还会再见。
HERO_UPGRADE*主角#b_精神#10#-1
SET_DUMMY*阿拉尔山灰雪#-1
DONE_QUEST*离开阿拉尔山#1
SET_GLOBAL_INTVAR*解锁灰雪#1
CHG_PERSON_FV*灰雪#35
CONFIRM*[@lan=2804]人物灰雪已经在周目商店解锁。</t>
  </si>
  <si>
    <t>大雪山湖边盗贼触发</t>
  </si>
  <si>
    <t xml:space="preserve">[%get_es:大雪山湖边盗贼走开%][=]-1:EVENT*大雪山湖边盗贼走开
[%get_es:大雪山湖边盗贼走开%][&lt;&gt;]-1:EVENT*大雪山湖边盗贼战斗</t>
  </si>
  <si>
    <t>大雪山湖边盗贼走开</t>
  </si>
  <si>
    <t>*大雪山湖边盗贼#[@lan=2805]走开！别打我宝贝的主意！</t>
  </si>
  <si>
    <t>大雪山湖边盗贼战斗</t>
  </si>
  <si>
    <t xml:space="preserve">*大雪山湖边盗贼#[@lan=2806]贼窝你都敢闯？不想活了是吗！
BATTLE*大雪山河边强盗战斗</t>
  </si>
  <si>
    <t xml:space="preserve">[%last_battle_res%][=]0:EVENT*大雪山湖边盗贼战斗胜利
[%last_battle_res%][=]1:EVENT*大雪山湖边盗贼战斗失败</t>
  </si>
  <si>
    <t>大雪山湖边盗贼战斗胜利</t>
  </si>
  <si>
    <t xml:space="preserve">*大雪山湖边盗贼#[@lan=2807]别！别打我脸！
*大雪山湖边盗贼#[@lan=2808]这宝贝让给你了，我走了我走了。
SET_DUMMY*大雪山湖边盗贼#-1</t>
  </si>
  <si>
    <t>大雪山湖边盗贼战斗失败</t>
  </si>
  <si>
    <t>*大雪山湖边盗贼#[@lan=2809]真是个废物，还不快滚？</t>
  </si>
  <si>
    <t>大雪山奇怪的花树1</t>
  </si>
  <si>
    <t xml:space="preserve">*大雪山花树#[@lan=2810]呀呀呀，被发现了，快跑快跑！
SET_DUMMY*大雪山花树1#-1
SET_DUMMY*大雪山花树2#0</t>
  </si>
  <si>
    <t>大雪山奇怪的花树2</t>
  </si>
  <si>
    <t xml:space="preserve">*大雪山花树#[@lan=2811]跑跑~跑跑~
SET_DUMMY*大雪山花树2#-1
SET_DUMMY*大雪山花树3#0</t>
  </si>
  <si>
    <t>大雪山奇怪的花树3</t>
  </si>
  <si>
    <t xml:space="preserve">*大雪山花树#[@lan=2812]跑快快~不被抓到~
SET_DUMMY*大雪山花树3#-1
SET_DUMMY*大雪山花树4#0</t>
  </si>
  <si>
    <t>大雪山奇怪的花树4</t>
  </si>
  <si>
    <t xml:space="preserve">[%get_es:大雪山奇怪的花树4不跑了%][=]-1:EVENT*大雪山奇怪的花树4不跑了
[%get_es:大雪山奇怪的花树4不跑了%][&lt;&gt;]-1:EVENT*大雪山奇怪的花树4不跑了2</t>
  </si>
  <si>
    <t>大雪山奇怪的花树4不跑了</t>
  </si>
  <si>
    <d:r xmlns:d="http://schemas.openxmlformats.org/spreadsheetml/2006/main">
      <d:rPr>
        <d:sz val="14"/>
        <d:rFont val="宋体"/>
      </d:rPr>
      <d:t xml:space="preserve">*大雪山花树#[@lan=2813]跑不动了跑不动了……呼……你赢啦~这个东西给你。
GETITEMS*冰原兰草</d:t>
    </d:r>
  </si>
  <si>
    <t>大雪山奇怪的花树4不跑了2</t>
  </si>
  <si>
    <t>*大雪山花树#[@lan=2814]跑不动了跑不动了……</t>
  </si>
  <si>
    <t>爱美之心兔犬对话</t>
  </si>
  <si>
    <t xml:space="preserve">[%get_es:爱美之心兔犬对话A%][=]-1:EVENT*爱美之心兔犬对话A
[%get_es:爱美之心兔犬对话A%][&lt;&gt;]-1&amp;[%get_es:爱美之心兔犬对话攻击%][&lt;&gt;]-1:EVENT*爱美之心兔犬对话攻击
[%get_es:爱美之心兔犬对话A%][&lt;&gt;]-1&amp;[%get_es:爱美之心兔犬对话送花%][&lt;&gt;]-1&amp;[%item_number:托琪拉花%][&lt;]1:EVENT*爱美之心兔犬对话没有花
[%get_es:爱美之心兔犬对话A%][&lt;&gt;]-1&amp;[%get_es:爱美之心兔犬对话送花%][&lt;&gt;]-1&amp;[%item_number:托琪拉花%][&gt;=]1:EVENT*爱美之心兔犬对话有花</t>
  </si>
  <si>
    <t>爱美之心兔犬对话A</t>
  </si>
  <si>
    <t xml:space="preserve">*爱美之心兔犬#[@lan=2815]（摘下一朵花放在头上，摇摇头又把花扔掉，选择下一朵）
*主角#[@lan=2816]（走近）
*爱美之心兔犬#[@lan=2817]呜哇哇哇！——
*主角#[@lan=2818]！！（警惕地握住武器）
*爱美之心兔犬#[@lan=2819]（猛地摇头甩着耳朵捶打地面）都！不！好！看！
*爱美之心兔犬#[@lan=2820]你……（拉着自己的两只耳朵）
*爱美之心兔犬#[@lan=2821]你也不！好！看！
*主角#[@lan=2822]你这只兔子……
*爱美之心兔犬#[@lan=2823]兔子……呜呜呜……这个世界的兔子好可爱的说！我也想变得可爱！
*爱美之心兔犬#[@lan=2824]给我可爱的花！给我可爱的花！圆圆的像兔子一样可爱的花！
*主角#[@lan=2825]（看来得想办法把它赶出这里，不然这片花田要被它毁掉）
SELECT*主角#[@lan=249]……#1:[@lan=2826]攻击它;2:[@lan=2827]给它找花</t>
  </si>
  <si>
    <t xml:space="preserve">[%result_code%][=]1:EVENT*爱美之心兔犬对话攻击
[%result_code%][=]2:EVENT*爱美之心兔犬对话送花</t>
  </si>
  <si>
    <t>爱美之心兔犬对话攻击</t>
  </si>
  <si>
    <t xml:space="preserve">*主角#[@lan=2828]对不起，我得请你离开。
*爱美之心兔犬#[@lan=2829]我不！——（对你咆哮）
*主角#[@lan=2830]那就用最传统的方法吧。
BATTLE*爱美之心兔犬战斗</t>
  </si>
  <si>
    <t xml:space="preserve">[%last_battle_res%][=]0:EVENT*爱美之心兔犬对话攻击胜利
[%last_battle_res%][=]1:EVENT*通用战败</t>
  </si>
  <si>
    <t>爱美之心兔犬对话攻击胜利</t>
  </si>
  <si>
    <t xml:space="preserve">*爱美之心兔犬#[@lan=2688]吼——
*爱美之心兔犬#[@lan=2831]（带着伤跑开了……）
*主角#[@lan=249]……
*主角#[@lan=2832]它好像留下了什么东西。</t>
  </si>
  <si>
    <t>1[=]1:EVENT*爱美之心兔犬消失</t>
  </si>
  <si>
    <t>爱美之心兔犬对话送花</t>
  </si>
  <si>
    <t>爱美之心兔犬对话没有花</t>
  </si>
  <si>
    <t xml:space="preserve">*爱美之心兔犬#[@lan=2833]（猛地摇头甩着耳朵捶打地面）不！好！看！
*爱美之心兔犬#[@lan=2834]我要圆圆的可爱的花！！！</t>
  </si>
  <si>
    <t>爱美之心兔犬对话有花</t>
  </si>
  <si>
    <d:r xmlns:d="http://schemas.openxmlformats.org/spreadsheetml/2006/main">
      <d:rPr>
        <d:sz val="14"/>
        <d:rFont val="宋体"/>
      </d:rPr>
      <d:t xml:space="preserve">*爱美之心兔犬#[@lan=2835]圆圆的！可爱的！小！花！花！
*主角#[@lan=249]……
*爱美之心兔犬#[@lan=2836]（把绣球花捧在一侧脸颊旁，像是睡着的婴孩一般）
*爱美之心兔犬#[@lan=2837]我也变得可爱了~
*爱美之心兔犬#[@lan=2838]人类喜欢可爱的兔子，人类会喜欢我~
*爱美之心兔犬#[@lan=2839]（捧着绣球花蹦蹦跳跳地跑开了……）
*主角#[@lan=249]……
*主角#[@lan=2832]它好像留下了什么东西。
REMOVE_ITEMS*托琪拉花,1
GETITEMS*玉石,1</d:t>
    </d:r>
  </si>
  <si>
    <t>爱美之心兔犬消失</t>
  </si>
  <si>
    <t xml:space="preserve">SET_DUMMY*爱美之心兔犬#-1
GET_QUEST*爱美之心2
SETQUESTIEM*爱美之心2#0#2</t>
  </si>
  <si>
    <t>花卉乡住民美伊对话</t>
  </si>
  <si>
    <t xml:space="preserve">[%get_es:花卉乡住民美伊对话A%][=]-1:EVENT*花卉乡住民美伊对话A
[%get_es:花卉乡住民美伊对话A%][&lt;&gt;]-1&amp;[%get_es:爱美之心兔犬消失%][=]-1:EVENT*花卉乡住民美伊对话B
[%get_es:花卉乡住民美伊对话A%][&lt;&gt;]-1&amp;[%get_es:爱美之心兔犬消失%][&lt;&gt;]-1&amp;[%get_es:花卉乡住民美伊对话击败兔犬%][=]-1:EVENT*花卉乡住民美伊对话击败兔犬
[%get_es:花卉乡住民美伊对话A%][&lt;&gt;]-1&amp;[%get_es:爱美之心兔犬消失%][&lt;&gt;]-1&amp;[%get_es:花卉乡住民美伊对话击败兔犬%][&lt;&gt;]-1:EVENT*花卉乡住民美伊对话击败兔犬B</t>
  </si>
  <si>
    <t>花卉乡住民美伊对话A</t>
  </si>
  <si>
    <t xml:space="preserve">*花卉乡美伊#[@lan=2289]唉……
*花卉乡美伊#[@lan=2840]（向你走来）唉……
*花卉乡美伊#[@lan=2841]唉！！！！
*花卉乡美伊#[@lan=2842]你不是勇敢又乐于助人的冒险者吗！为什么无视我的唉声叹气！
*主角#[@lan=2843]啊？我吗？
*花卉乡美伊#[@lan=2844]是的！就是你！
*花卉乡美伊#[@lan=2845]你这个随意无视美少女烦心事的可恶冒险者！
*主角#[@lan=249]……
*花卉乡美伊#[@lan=2846]东北边不远的森林里有一处很美很美的自然花田——却被一只可恶的怪物占领了！铲除这只怪物再回来找我吧~
*主角#[@lan=2847]（居然自顾自地给我下达了任务……）
*花卉乡美伊#[@lan=2848]冒险者就应该是不断地完成陌生人的任务，这样才能变强，我们是互惠互利的状态！
SET_DUMMY*爱美之心兔犬#0
GET_QUEST*爱美之心</t>
  </si>
  <si>
    <t>花卉乡住民美伊对话B</t>
  </si>
  <si>
    <t>*花卉乡美伊#[@lan=2848]冒险者就应该是不断地完成陌生人的任务，这样才能变强，我们是互惠互利的状态！</t>
  </si>
  <si>
    <t>花卉乡住民美伊对话击败兔犬</t>
  </si>
  <si>
    <t xml:space="preserve">*花卉乡美伊#[@lan=2849]诶！听说是一位长相俊秀的冒险者赶走了东边花田的怪物！
*花卉乡美伊#[@lan=2850]嗯……
*花卉乡美伊#[@lan=2851]（小声嘀咕）俊秀……看来传闻也不可尽信……
*主角#[@lan=249]……
*花卉乡美伊#[@lan=2852]哦~那是我很喜欢去的地方，感谢你帮我赶走了怪物哦~
*花卉乡美伊#[@lan=2853]这是报酬——！不用谢不用谢~冒险者就应该是不断地完成陌生人的任务，这样才能变强，我们是互惠互利的状态！
DONE_QUEST*爱美之心2#1</t>
  </si>
  <si>
    <t>花卉乡住民美伊对话击败兔犬B</t>
  </si>
  <si>
    <t xml:space="preserve">*花卉乡美伊#[@lan=2854]谢谢！——那是我很喜欢去的地方，感谢你帮我赶走了怪物哦~
*花卉乡美伊#[@lan=2855]这是报酬——！冒险者就应该是不断地完成陌生人的任务，这样才能变强，我们是互惠互利的状态！</t>
  </si>
  <si>
    <t>久别的老友谷沙</t>
  </si>
  <si>
    <t xml:space="preserve">[%get_es:久别的老友帮助%][=]-1:EVENT*久别的老友触发
[%get_es:久别的老友帮助%][&lt;&gt;]-1&amp;[%get_es:接到任务对话长睚%][=]-1:EVENT*久别的老友帮助未完成
[%get_es:久别的老友帮助%][&lt;&gt;]-1&amp;[%get_es:接到任务对话长睚%][&lt;&gt;]-1:EVENT*完成任务后对话谷沙</t>
  </si>
  <si>
    <t>久别的老友触发</t>
  </si>
  <si>
    <t xml:space="preserve">*谷沙#[@lan=2856]咳咳咳……不知道有生之年还能不能告诉他那些话啊……咳咳……
SELECT*主角#[@lan=2857]看起来是一位需要帮助的老者，要帮助他吗？#1:[@lan=2858]帮助谷沙;2:[@lan=2329]再等等吧。</t>
  </si>
  <si>
    <t>[%result_code%][=]1:EVENT*久别的老友帮助</t>
  </si>
  <si>
    <t>久别的老友帮助</t>
  </si>
  <si>
    <t xml:space="preserve">*主角#[@lan=2859]老爷子，你是遇到了什么难事？
*谷沙#[@lan=2860]我，我没有什么值钱的东西可以给你……
*主角#[@lan=2861]没关系，你尽管说是什么事情，只要我力所能及。
*谷沙#[@lan=2862]那就太谢谢你了……（佝偻的老人握住你的双手不住点头）
*谷沙#[@lan=2863]我曾经是骆驼城的一位驯马师，我有一位同行的好友。
*谷沙#[@lan=2864]我们本来是无话不谈的好朋友，但是……唉……我们对一匹烈马的训练方法产生了分歧，我说了很重的话，他一怒之下离开了骆驼城。
*谷沙#[@lan=2865]日蚀战争之后的骆驼城，已经不需要我这样年迈的驯马师了。我这才明白，荣誉与名声都会消散，而人与人之间真挚的情谊才无比宝贵啊……
*主角#[@lan=2866]你是要我帮你找到他？他叫什么名字？
*谷沙#[@lan=2867]他叫长睚，我听闻他来到了这边便来到这里寻找他，但是这边没有打听到他的消息，他究竟在哪里呢？
*谷沙#[@lan=2868]这里有一封信（从怀中摸出一封有些破旧的信），如果你找到了他，麻烦你帮我把这封信交给他，谢谢你。
*谷沙#[@lan=2856]咳咳咳……不知道有生之年还能不能告诉他那些话啊……咳咳……
GET_QUEST*久别的老友</t>
  </si>
  <si>
    <t>久别的老友帮助未完成</t>
  </si>
  <si>
    <t>*谷沙#[@lan=2856]咳咳咳……不知道有生之年还能不能告诉他那些话啊……咳咳……</t>
  </si>
  <si>
    <t>久别的老友长睚</t>
  </si>
  <si>
    <t xml:space="preserve">[%get_es:久别的老友帮助%][=]-1:EVENT*未接任务对话长睚
[%get_es:久别的老友帮助%][&lt;&gt;]-1&amp;[%get_es:接到任务对话长睚%][=]-1:EVENT*接到任务对话长睚
[%get_es:久别的老友帮助%][&lt;&gt;]-1&amp;[%get_es:接到任务对话长睚%][&lt;&gt;]-1:EVENT*完成任务后对话长睚</t>
  </si>
  <si>
    <t>未接任务对话长睚</t>
  </si>
  <si>
    <d:r xmlns:d="http://schemas.openxmlformats.org/spreadsheetml/2006/main">
      <d:rPr>
        <d:sz val="14"/>
        <d:rFont val="宋体"/>
      </d:rPr>
      <d:t xml:space="preserve">*长睚#[@lan=2869]唉……泼出去的水难以收回，所以年轻人最好不要意气用事啊。</d:t>
    </d:r>
  </si>
  <si>
    <t>老存档枪骑士残页检测</t>
  </si>
  <si>
    <t>SILENCE_GETITEMS*枪骑士残页B</t>
  </si>
  <si>
    <t>接到任务对话长睚</t>
  </si>
  <si>
    <t xml:space="preserve">*长睚#[@lan=2869]唉……泼出去的水难以收回，所以年轻人最好不要意气用事啊。
*主角#[@lan=2870]你就是长睚？
*长睚#[@lan=2871]想不到老夫的名字还有人记得，不过请回吧，我已经不再做驯马师了。
*主角#[@lan=2872]（出示信件）有人托我给带封信。
*长睚#[@lan=2873]……这是……（接过信打开）
*长睚#[@lan=2874]谷沙啊谷沙，你这个愚笨的老头子，你怎么也离开骆驼城了，我还托人回去找你咧！
*长睚#[@lan=2875]啊，感谢你帮助我们，这是我驯养的一匹老马。我老了，可他还能再跑几年，你就把它给带上吧！
*主角#[@lan=2876]我一定好好照顾他。
DONE_QUEST*久别的老友#1
GETITEMS*褐马,1,1,cw=NEW可靠3+0</t>
  </si>
  <si>
    <t>1[=]1:EVENT*接到任务对话长睚2</t>
  </si>
  <si>
    <t>接到任务对话长睚2</t>
  </si>
  <si>
    <t xml:space="preserve">*长睚#[@lan=13594]我这还有一个东西，也许你能用得上。（长睚从衣服里拿出一份破旧的地图）
*长睚#[@lan=13595]当年我其实不是自己离开的骆驼城，而是旧王派给了我一个任务，让我跟随一队侍卫，前去寻找传说中骑士将军的的[[imp:黑龙魔铠]]，以及他的战马[[imp:“霹雳”]]。
*长睚#[@lan=13596]但是我们遇到了正要进攻骆驼城的雄鹰毒蝎联军，侍卫长官让我骑马带着这份地图离开。所以我隐姓埋名，再也不敢回骆驼城。而如今旧王朝已覆灭多年，这份地图残页也再没有人记得，我便一并交予你了。
*长睚#[@lan=13597]若是你能找到当年的另一半，也许能寻到黑龙魔铠与“霹雳”的下落。
*主角#[@lan=13598]谢谢您，老人家。
GETITEMS*枪骑士残页B</t>
  </si>
  <si>
    <t>完成任务后对话长睚</t>
  </si>
  <si>
    <d:r xmlns:d="http://schemas.openxmlformats.org/spreadsheetml/2006/main">
      <d:rPr>
        <d:sz val="14"/>
        <d:rFont val="宋体"/>
      </d:rPr>
      <d:t xml:space="preserve">BB*长睚#[@lan=2877]那匹马还是得用严厉的方式驯服才合适。</d:t>
    </d:r>
  </si>
  <si>
    <t>完成任务后对话谷沙</t>
  </si>
  <si>
    <t xml:space="preserve">BB*谷沙#[@lan=2878]谢谢你，我已经收到了长睚的来信，我准备过去找他了。
BB*谷沙#[@lan=2879]（转过头自言自语）那匹马还是得用温柔的方式驯服才合适……</t>
  </si>
  <si>
    <t>大雪山山狼对话</t>
  </si>
  <si>
    <t xml:space="preserve">[%get_es:大雪山山狼对话接受%][=]-1:EVENT*大雪山山狼对话A
[%get_es:大雪山山狼对话接受%][&lt;&gt;]-1&amp;[%get_es:双月山谷曼玡接受任务对话%][=]-1:EVENT*大雪山山狼未完成
[%get_es:大雪山山狼对话接受%][&lt;&gt;]-1&amp;[%get_es:双月山谷曼玡接受任务对话%][&lt;&gt;]-1:EVENT*完成任务后对话山狼</t>
  </si>
  <si>
    <t>大雪山山狼对话A</t>
  </si>
  <si>
    <t xml:space="preserve">*山狼#[@lan=2880]喂，你。
*主角#[@lan=2881]我？
*山狼#[@lan=2882]你有心仪之人吗？
*主角#[@lan=2320]………………
*山狼#[@lan=2883]我有一个心仪的姑娘，她住双月山谷，离我很遥远。
*山狼#[@lan=2884]可我必须要做出一番成就才行，雪狼部落，很适合我。
*山狼#[@lan=2885]我手上有些宝贝，我相信只要是冒险者都会喜欢的，只需要你帮我送封信。
SELECT*主角#[@lan=2393]要帮助他吗？#1:[@lan=2886]帮助山狼;2:[@lan=2329]再等等吧。</t>
  </si>
  <si>
    <t>[%result_code%][=]1:EVENT*大雪山山狼对话接受</t>
  </si>
  <si>
    <t>大雪山山狼对话接受</t>
  </si>
  <si>
    <d:r xmlns:d="http://schemas.openxmlformats.org/spreadsheetml/2006/main">
      <d:rPr>
        <d:sz val="14"/>
        <d:rFont val="宋体"/>
      </d:rPr>
      <d:t xml:space="preserve">*主角#[@lan=2887]双月山谷？这也太远了。
*山狼#[@lan=2888]这样，我先把东西给你？我相信你是个有诚信的人。
*主角#[@lan=2889]她叫什么名字，长什么样？
*山狼#[@lan=2890]她是我见过的最美的女子，她叫曼玡。
*山狼#[@lan=2891]请你务必送到。
*主角#[@lan=2892]放心。
GET_QUEST*遥思</d:t>
    </d:r>
  </si>
  <si>
    <t>大雪山山狼未完成</t>
  </si>
  <si>
    <t>*山狼#[@lan=2893]我信任你，请你务必送到。</t>
  </si>
  <si>
    <t>双月山谷曼玡对话</t>
  </si>
  <si>
    <t xml:space="preserve">[%get_es:大雪山山狼对话接受%][=]-1:EVENT*双月山谷曼玡未接受
[%get_es:大雪山山狼对话接受%][&lt;&gt;]-1&amp;[%get_es:双月山谷曼玡接受任务对话%][=]-1:EVENT*双月山谷曼玡接受任务对话
[%get_es:大雪山山狼对话接受%][&lt;&gt;]-1&amp;[%get_es:双月山谷曼玡接受任务对话%][&lt;&gt;]-1:EVENT*双月山谷曼玡完成任务后</t>
  </si>
  <si>
    <t>双月山谷曼玡未接受</t>
  </si>
  <si>
    <t xml:space="preserve">*曼玡#[@lan=2894]你见过的开在雪原上的莲花吗？
*曼玡#[@lan=2895]那是我见过的最美的景象。</t>
  </si>
  <si>
    <t>双月山谷曼玡接受任务对话</t>
  </si>
  <si>
    <t xml:space="preserve">*曼玡#[@lan=2896]找我有事情吗？
*主角#[@lan=2897]（拿出信交给曼玡）
*曼玡#[@lan=2898]我的信……来自雪山的信……
*曼玡#[@lan=2899]（热泪盈眶）原来他还记得我……
*曼玡#[@lan=2900]（收起信）谢谢你，这是一点小小的感谢，请一定要收下。
SETQUESTIEM*遥思#0#2
GETITEMS*轻羽长衣,1,mf=1-2</t>
  </si>
  <si>
    <t>1[=]1:EVENT*双月山谷曼玡完成任务后</t>
  </si>
  <si>
    <t>双月山谷曼玡完成任务后</t>
  </si>
  <si>
    <t>BB*曼玡#[@lan=2901]雪狼部落还是雄鹰部落……其实我不在乎什么功业，我只希望他平平安安。</t>
  </si>
  <si>
    <t>完成任务后对话山狼</t>
  </si>
  <si>
    <t xml:space="preserve">山狼#你确实是一个诚信的人，如果你想投靠雪狼部落，报我的名字。
CHG_CAMP_REP*雪狼#10
DONE_QUEST*遥思#1
SET_DUMMY*大雪山山狼#-1
SET_DUMMY*双月山谷曼玡#-1</t>
  </si>
  <si>
    <t>风哭岩齐林对话</t>
  </si>
  <si>
    <t xml:space="preserve">[%get_es:风哭岩齐林对话接受%][=]-1:EVENT*风哭岩齐林对话A
[%get_es:风哭岩齐林对话接受%][&lt;&gt;]-1&amp;[%get_es:花卉乡瑞拉接受任务对话%][=]-1:EVENT*风哭岩齐林未完成
[%get_es:风哭岩齐林对话接受%][&lt;&gt;]-1&amp;[%get_es:花卉乡瑞拉接受任务对话%][&lt;&gt;]-1:EVENT*完成任务后对话齐林</t>
  </si>
  <si>
    <t>风哭岩齐林对话A</t>
  </si>
  <si>
    <t xml:space="preserve">*齐林#[@lan=2902]居然有其他人可以来到这里！
*齐林#[@lan=2903]太难得了，这样人迹罕至之地居然可以看到你。
*齐林#[@lan=2904]说起来有些难以启齿，我……我想请你帮我一个忙可以吗？
SELECT*主角#[@lan=2393]要帮助他吗？#1:[@lan=2905]帮助齐林;2:[@lan=2329]再等等吧。</t>
  </si>
  <si>
    <t>[%result_code%][=]1:EVENT*风哭岩齐林对话接受</t>
  </si>
  <si>
    <t>风哭岩齐林对话接受</t>
  </si>
  <si>
    <d:r xmlns:d="http://schemas.openxmlformats.org/spreadsheetml/2006/main">
      <d:rPr>
        <d:sz val="14"/>
        <d:rFont val="宋体"/>
      </d:rPr>
      <d:t xml:space="preserve">*齐林#[@lan=2906]太好了！
*齐林#[@lan=2907]其实我也是一位冒险者，你应该能够看出来。不过我跟别的冒险者不一样，我不想用武力去征服什么，我的目的是研究日蚀诅咒的秘密……
*齐林#[@lan=2908]哦！抱歉，一不小心说多了。
*齐林#[@lan=2909]我想拜托你去花卉乡给我的女儿送一封信，我太久没回家了，如果你能帮我送到，感激不尽。
*主角#[@lan=2910]交给我吧。
GET_QUEST*冒险者家书</d:t>
    </d:r>
  </si>
  <si>
    <t>风哭岩齐林未完成</t>
  </si>
  <si>
    <t>*齐林#[@lan=2893]我信任你，请你务必送到。</t>
  </si>
  <si>
    <t>花卉乡瑞拉对话</t>
  </si>
  <si>
    <t xml:space="preserve">[%get_es:风哭岩齐林对话接受%][=]-1:EVENT*花卉乡瑞拉未接受
[%get_es:风哭岩齐林对话接受%][&lt;&gt;]-1&amp;[%get_es:花卉乡瑞拉接受任务对话%][=]-1:EVENT*花卉乡瑞拉接受任务对话
[%get_es:风哭岩齐林对话接受%][&lt;&gt;]-1&amp;[%get_es:花卉乡瑞拉接受任务对话%][&lt;&gt;]-1:EVENT*花卉乡瑞拉完成任务后</t>
  </si>
  <si>
    <t>花卉乡瑞拉未接受</t>
  </si>
  <si>
    <t xml:space="preserve">*瑞拉#[@lan=2911]瑞拉的父亲是一位伟大冒险者哦。
*瑞拉#[@lan=2912]（圆溜溜的眼睛看着你）你也是冒险者吗？</t>
  </si>
  <si>
    <t>花卉乡瑞拉接受任务对话</t>
  </si>
  <si>
    <t xml:space="preserve">*主角#[@lan=2913]你叫瑞拉？
*瑞拉#[@lan=2914]是的哦~你怎么知道我叫瑞拉啊，我的名字写在了头上吗？
*主角#[@lan=249]……
*主角#[@lan=2915]你的父亲托我给你一封信。
*瑞拉#[@lan=2916]谢谢你~
*瑞拉#[@lan=2917]（从腰间的小口袋里拿出一样东西）给你，父亲曾经教导我要报恩。你帮助父亲送信，瑞拉帮父亲报恩呀。
*主角#[@lan=2918]（接过礼物）谢谢。
GETITEMS*GEM_复苏,1
SETQUESTIEM*冒险者家书#0#2
SET_DUMMY*风哭岩齐林#-1
SET_DUMMY*风哭岩齐林2#0</t>
  </si>
  <si>
    <t>1[=]1:EVENT*花卉乡瑞拉完成任务后</t>
  </si>
  <si>
    <t>花卉乡瑞拉完成任务后</t>
  </si>
  <si>
    <t>BB*瑞拉#[@lan=2919]（把信拿反了）可是……父亲写的什么呢？</t>
  </si>
  <si>
    <t>完成任务后对话齐林</t>
  </si>
  <si>
    <t xml:space="preserve">*齐林#[@lan=10791]哦？又见面了，谢谢你。对了，我已经把你引荐给了蝎族，现在我要去继续我的旅途。
CHG_CAMP_REP*毒蝎#10
SET_DUMMY*风哭岩齐林#-1
SET_DUMMY*风哭岩齐林2#-1
DONE_QUEST*冒险者家书#1</t>
  </si>
  <si>
    <t>能言人语洛尔对话</t>
  </si>
  <si>
    <t xml:space="preserve">[%get_es:能言人语洛尔对话A%][=]-1:EVENT*能言人语洛尔对话选择
[%get_es:能言人语找到咕噜阿涅送肉%][=]-1&amp;[%get_es:能言人语洛尔对话A%][&lt;&gt;]-1:EVENT*能言人语洛尔对话B
[%get_es:能言人语找到咕噜阿涅送肉%][&lt;&gt;]-1&amp;[%get_es:能言人语洛尔对话A%][&lt;&gt;]-1&amp;[%get_es:能言人语洛尔对话C%][=]-1:EVENT*能言人语洛尔对话C
[%get_es:能言人语找到咕噜阿涅送肉%][&lt;&gt;]-1&amp;[%get_es:能言人语洛尔对话A%][&lt;&gt;]-1&amp;[%get_es:能言人语洛尔对话C%][&lt;&gt;]-1:EVENT*能言人语洛尔对话D</t>
  </si>
  <si>
    <t>能言人语洛尔对话选择</t>
  </si>
  <si>
    <t xml:space="preserve">*洛尔#[@lan=2920]那群咕噜又开始大肆破坏了，这样下去，我们迟早无处可住。
*主角#[@lan=2921]咕噜？
*洛尔#[@lan=2922]就是那些长得像人又像兽类的生物。唉，刚开始见到他们时我简直吓得不轻。现在发现他们不过是一种类似牲畜的生命罢了。
*主角#[@lan=2923]他们是不是大多数都是绿色的皮肤，少数有着深褐色甚至黑色的外皮。
*洛尔#[@lan=2924]你见过高阶的咕噜？那些咕噜可不好惹。
*洛尔#[@lan=2925]因为他们不会说话，只会发出咕噜咕噜的声音，才得名咕噜。这些咕噜没什么智慧，能够直立能够手持武器却不劳作，于是总是来抢夺人类的物资。哦对了，他们好像特别喜欢吃牛肉，我们饲养的牛快被他们抢完了！
*主角#[@lan=2926]他们不会说话，也听不懂我们说话吗？
*洛尔#[@lan=2927]是的，所以要赶走他们也只能像赶走野兽一样。唉，他们都在附近扎根了，这样下去，我们还怎么生活啊……
SELECT*主角#[@lan=2393]要帮助他吗？#1:[@lan=2928]帮助洛尔;2:[@lan=2329]再等等吧。</t>
  </si>
  <si>
    <t>[%result_code%][=]1:EVENT*能言人语洛尔对话A</t>
  </si>
  <si>
    <t>能言人语洛尔对话A</t>
  </si>
  <si>
    <d:r xmlns:d="http://schemas.openxmlformats.org/spreadsheetml/2006/main">
      <d:rPr>
        <d:sz val="14"/>
        <d:rFont val="宋体"/>
      </d:rPr>
      <d:t xml:space="preserve">*主角#[@lan=2929]我愿意帮你去看看这些咕噜。
*洛尔#[@lan=2930]真的吗？十分感谢你！但是要注意，这些咕噜真的很危险。
GET_QUEST*能言人语
SET_DUMMY*大雪山咕噜队长#0
SET_DUMMY*大雪山咕噜甲#0
SET_DUMMY*大雪山咕噜乙#0
SET_DUMMY*大雪山阿涅#0</d:t>
    </d:r>
  </si>
  <si>
    <t>能言人语洛尔对话B</t>
  </si>
  <si>
    <t>*洛尔#[@lan=2931]又是被咕噜烦恼的一天</t>
  </si>
  <si>
    <t>能言人语洛尔对话C</t>
  </si>
  <si>
    <d:r xmlns:d="http://schemas.openxmlformats.org/spreadsheetml/2006/main">
      <d:rPr>
        <d:sz val="14"/>
        <d:rFont val="宋体"/>
      </d:rPr>
      <d:t xml:space="preserve">*洛尔#[@lan=2932]那些咕噜……被赶跑了？是你做的？
*主角#[@lan=2933]（点头）
*洛尔#[@lan=2934]你真是一位救世主，这充满的灾厄的世界就是需要你这样的人物！
*主角#[@lan=249]……
*洛尔#[@lan=2935]这是我们的小小心意，请笑纳。
*主角#[@lan=2936]多谢。
DONE_QUEST*能言人语3#1</d:t>
    </d:r>
  </si>
  <si>
    <t>能言人语洛尔对话D</t>
  </si>
  <si>
    <t>*洛尔#[@lan=2937]没有咕噜的平静生活！让我想起日蚀战争以前的事情了。</t>
  </si>
  <si>
    <t>能言人语找到咕噜营地</t>
  </si>
  <si>
    <d:r xmlns:d="http://schemas.openxmlformats.org/spreadsheetml/2006/main">
      <d:rPr>
        <d:sz val="14"/>
        <d:rFont val="宋体"/>
      </d:rPr>
      <d:t xml:space="preserve">*咕噜甲#[@lan=2938]咕咕——
*咕噜乙#[@lan=2939]咕噜噜！！！
*咕噜队长#[@lan=2940]咕噜！！！！——
*主角#[@lan=2941]他们在围着一只咕噜在干嘛？
*咕噜队长#[@lan=2942]咕噜！！！咕噜！！！——（对着那只被围着的咕噜吼叫）
*主角#[@lan=2943]（看着那只咕噜垂着头走开了）他们把这个咕噜赶出去了？
*咕噜甲#[@lan=2944]咕咕咕——（对着离开的咕噜怒吼一声，然后跟随着咕噜队长一起消失在山谷深处）
SET_DUMMY*大雪山咕噜队长#-1
SET_DUMMY*大雪山咕噜甲#-1
SET_DUMMY*大雪山咕噜乙#-1
*主角#[@lan=2945]看来咕噜也有一定的智力，他们也有自己的管理制度。
SETQUESTIEM*能言人语#0#2</d:t>
    </d:r>
  </si>
  <si>
    <t>能言人语阿涅对话</t>
  </si>
  <si>
    <t xml:space="preserve">[%get_es:能言人语找到咕噜阿涅战斗胜利%][=]-1:EVENT*能言人语找到咕噜阿涅
[%get_es:能言人语找到咕噜阿涅送肉%][=]-1&amp;[%quest_todo:能言人语2%][=]1:EVENT*能言人语找到咕噜阿涅没有肉
[%get_es:能言人语找到咕噜阿涅送肉%][=]-1&amp;[%quest_complete:能言人语2%][=]1:EVENT*能言人语找到咕噜阿涅送肉</t>
  </si>
  <si>
    <t>能言人语找到咕噜阿涅</t>
  </si>
  <si>
    <d:r xmlns:d="http://schemas.openxmlformats.org/spreadsheetml/2006/main">
      <d:rPr>
        <d:sz val="14"/>
        <d:rFont val="宋体"/>
      </d:rPr>
      <d:t xml:space="preserve">*阿涅#[@lan=2289]唉……
*主角#[@lan=2946]？？？
*阿涅#[@lan=2947]阿涅不想这样下去了……（垂着头）
*主角#[@lan=2948]咕噜会说话？！！！！！！
*阿涅#[@lan=2949]啊！（捂住嘴）
*主角#[@lan=2950]！！（震惊）
*阿涅#[@lan=2951]咕！咕噜！！！（拿起武器，准备攻击）
BATTLE*能言人语阿涅战斗</d:t>
    </d:r>
  </si>
  <si>
    <t xml:space="preserve">[%last_battle_res%][=]0:EVENT*能言人语找到咕噜阿涅战斗胜利
[%last_battle_res%][=]1:EVENT*通用战败</t>
  </si>
  <si>
    <t>能言人语找到咕噜阿涅战斗胜利</t>
  </si>
  <si>
    <t xml:space="preserve">*阿涅#[@lan=2952]呼呼呼……阿涅不想和你打架。
*主角#[@lan=2953]阿涅？
*阿涅#[@lan=2954]咕噜……
*主角#[@lan=2955]我已经听到你说话了，还说得很好。
*阿涅#[@lan=249]……
*阿涅#[@lan=2956]（抱头蜷缩）阿涅不想被抓起来。
*主角#[@lan=2957]我没想抓走你，我只是很好奇，难道咕噜是会说话的？
*阿涅#[@lan=2958]阿涅不知道……阿涅不想说……
*主角#[@lan=2959]……看来得用什么东西让他开口才行。）
*主角#[@lan=2960]（洛尔好像说过咕噜喜欢魔焰火烧牛肉来着。）
GET_QUEST*能言人语2</t>
  </si>
  <si>
    <t>能言人语找到咕噜阿涅没有肉</t>
  </si>
  <si>
    <t>*主角#[@lan=2960]（洛尔好像说过咕噜喜欢魔焰火烧牛肉来着。）</t>
  </si>
  <si>
    <t>能言人语找到咕噜阿涅送肉</t>
  </si>
  <si>
    <t xml:space="preserve">*阿涅#[@lan=2961]！！！！！！
*阿涅#[@lan=2962]是好吃的红色肉！！！
*阿涅#[@lan=2963]（狼吞虎咽）嗷呜嗷呜……
*主角#[@lan=2964]这下你肯告诉我了吧，咕噜是都会说话的吗？你们从何而来？又有什么目的？
*阿涅#[@lan=2965]不……（努力吞咽最后一口肉）不是所有咕噜都会说话的，只有我会，我也不知道为什么。从门过来这里之后，很多东西我也不记得了。
*主角#[@lan=2966]门？
*阿涅#[@lan=2967]是的，就是你们说的什么诅咒。就是在那个时候，我们原来的世界开启了一扇门。
*主角#[@lan=2968]你们原来的世界是怎样的？你们都是通过“门”来到的这里？
*阿涅#[@lan=2969]阿涅不知道……
*主角#[@lan=2970]不知道？
*阿涅#[@lan=2971]我只是模糊地记得“门”的存在，“门”也让我们有了一点点变化，我们原来的世界吗……阿涅想不起来了，“门”带走了我的记忆……
*主角#[@lan=2972]很可能你能说话的能力来自“门”？
*阿涅#[@lan=2973]也可能是“门”剥夺了其他咕噜说话的能力。
*阿涅#[@lan=2974]也可能通过“门”的是你们。
*主角#[@lan=2320]………………
*主角#[@lan=2975]你被他们赶出来了，就是因为你会说话？
*阿涅#[@lan=2976]阿涅不想想这个。
*主角#[@lan=2977]那接下来你想去哪里吗？
*阿涅#[@lan=2978]“门”……一定有还记得那之前事情的咕噜，或者是跟阿涅一样会说话的咕噜，我要去找他们。
*主角#[@lan=2979]你有同伴吗？
*阿涅#[@lan=2980]（摇摇头）不过阿涅要一个人去，无论是人还是咕噜，阿涅的存在都会带来麻烦。
*主角#[@lan=2981]嗯……我们会再见的。
*阿涅#[@lan=2982]（挠挠头）……再见。
*主角#[@lan=2984]回去告诉洛尔吧。
CONFIRM*[@lan=2983]阿涅独自离开了。
SET_DUMMY*大雪山阿涅#-1
REMOVE_ITEMS*魔焰火烧牛肉,1
GET_QUEST*能言人语3
SETQUESTIEM*能言人语3#0#2
SET_CHEST*大雪山#阿涅咕噜招募#1
CONFIRM*[@lan=13536]能在此处营地招募咕噜了。</t>
  </si>
  <si>
    <t>树宫副本引导</t>
  </si>
  <si>
    <t xml:space="preserve">[%get_es:树宫副本引导接受%][=]-1:EVENT*树宫副本引导任务开始
[%get_es:树宫副本引导接受%][&lt;&gt;]-1&amp;[%get_es:树宫副本引导任务完成%][=]-1:EVENT*树宫副本引导任务未完成
[%get_es:树宫副本引导任务带走魔晶%][&lt;&gt;]-1&amp;[%get_es:树宫副本引导任务完成后交付%][=]-1:EVENT*树宫副本引导任务完成后交付
[%get_es:树宫副本引导任务放着不动%][&lt;&gt;]-1&amp;[%get_es:树宫副本引导任务完成后无法交付%][=]-1:EVENT*树宫副本引导任务完成后无法交付</t>
  </si>
  <si>
    <t>树宫副本引导任务开始</t>
  </si>
  <si>
    <t xml:space="preserve">*树宫副本引导人#[@lan=2985]如果谁能帮我去树宫里找到魔晶，我就把我珍藏多年的宝贝给他。
SELECT*主角#[@lan=249]……#1:[@lan=2986]进一步询问;2:[@lan=2987]不理会</t>
  </si>
  <si>
    <t>[%result_code%][=]1:EVENT*树宫副本引导任务开始2</t>
  </si>
  <si>
    <t>树宫副本引导任务开始2</t>
  </si>
  <si>
    <t xml:space="preserve">*主角#[@lan=2988]什么树宫？
*树宫副本引导人#[@lan=2989]就在花卉乡北边，再往西走一点点就能看到了。那些可恶的怪物抢走了我的魔晶！
*树宫副本引导人#[@lan=2990]如果你能替我去树宫里把魔晶找回来给我，我就给你丰厚的报酬。
SELECT*主角#[@lan=249]……#1:[@lan=1088]接受;2:[@lan=927]下次再说</t>
  </si>
  <si>
    <t xml:space="preserve">[%result_code%][=]1:EVENT*树宫副本引导接受
[%result_code%][=]2:EVENT*树宫副本引导拒绝</t>
  </si>
  <si>
    <t>树宫副本引导接受</t>
  </si>
  <si>
    <d:r xmlns:d="http://schemas.openxmlformats.org/spreadsheetml/2006/main">
      <d:rPr>
        <d:sz val="14"/>
        <d:rFont val="宋体"/>
      </d:rPr>
      <d:t xml:space="preserve">*树宫副本引导人#[@lan=2991]那就拜托你了，你可不要让我失望。
GET_QUEST*树宫魔晶</d:t>
    </d:r>
  </si>
  <si>
    <t>树宫副本引导拒绝</t>
  </si>
  <si>
    <t>*树宫副本引导人#[@lan=2992]嘁，胆小鬼。</t>
  </si>
  <si>
    <t>树宫副本引导任务未完成</t>
  </si>
  <si>
    <t xml:space="preserve">*树宫副本引导人#[@lan=2993]就在花卉乡北边，再往西走一点点就能看到了，很明显的。
*树宫副本引导人#[@lan=2994]我的魔晶在最深处，你要去最深处的地方才能看到。</t>
  </si>
  <si>
    <t>树宫副本引导任务完成</t>
  </si>
  <si>
    <t xml:space="preserve">*主角#[@lan=2995]这里果然有很多魔晶，但它们看起来并不像是谁丢在这里的，反而像……原本就长在此处。
SELECT*主角#[@lan=249]……#1:[@lan=2996]带走魔晶;2:[@lan=2997]放着不动</t>
  </si>
  <si>
    <t xml:space="preserve">[%result_code%][=]1:EVENT*树宫副本引导任务带走魔晶
[%result_code%][=]2:EVENT*树宫副本引导任务放着不动</t>
  </si>
  <si>
    <t>树宫副本引导任务带走魔晶</t>
  </si>
  <si>
    <d:r xmlns:d="http://schemas.openxmlformats.org/spreadsheetml/2006/main">
      <d:rPr>
        <d:sz val="14"/>
        <d:rFont val="宋体"/>
      </d:rPr>
      <d:t xml:space="preserve">CONFIRM*[@lan=2998]你带走了树宫魔晶。
DONE_QUEST*树宫魔晶#1
GET_QUEST*回去复命1</d:t>
    </d:r>
  </si>
  <si>
    <t>树宫副本引导任务放着不动</t>
  </si>
  <si>
    <d:r xmlns:d="http://schemas.openxmlformats.org/spreadsheetml/2006/main">
      <d:rPr>
        <d:sz val="14"/>
        <d:rFont val="宋体"/>
      </d:rPr>
      <d:t xml:space="preserve">CONFIRM*[@lan=2999]你觉得事有蹊跷，没有带走魔晶。
DONE_QUEST*树宫魔晶#1
GET_QUEST*回去复命2</d:t>
    </d:r>
  </si>
  <si>
    <t>树宫副本引导任务完成后交付</t>
  </si>
  <si>
    <t xml:space="preserve">*树宫副本引导人#[@lan=3000]怎么样，我的东西找到了吗？
*主角#[@lan=3001]（将魔晶交给他）
*树宫副本引导人#[@lan=3002]你果然不同凡响，跟那些草包完全不一样。
SELECT*主角#[@lan=249]……#1:[@lan=3003]你要这些魔晶干什么？;2:[@lan=3004]这些魔晶不像是你丢的</t>
  </si>
  <si>
    <t xml:space="preserve">[%result_code%][=]1:EVENT*树宫副本引导任务完成后交付询问1
[%result_code%][=]2:EVENT*树宫副本引导任务完成后交付询问2</t>
  </si>
  <si>
    <t>树宫副本引导任务完成后交付询问1</t>
  </si>
  <si>
    <d:r xmlns:d="http://schemas.openxmlformats.org/spreadsheetml/2006/main">
      <d:rPr>
        <d:sz val="14"/>
        <d:rFont val="宋体"/>
      </d:rPr>
      <d:t xml:space="preserve">*树宫副本引导人#[@lan=3005]拿人钱财，替人办事，多的话就不要问了。
*树宫副本引导人#[@lan=3006]好了，这是我答应你的。
*树宫副本引导人#[@lan=3007]嘻嘻嘻……
DONE_QUEST*回去复命1#1
SET_DUMMY*树宫副本引导人#-1</d:t>
    </d:r>
  </si>
  <si>
    <t>树宫副本引导任务完成后交付询问2</t>
  </si>
  <si>
    <d:r xmlns:d="http://schemas.openxmlformats.org/spreadsheetml/2006/main">
      <d:rPr>
        <d:sz val="14"/>
        <d:rFont val="宋体"/>
      </d:rPr>
      <d:t xml:space="preserve">*树宫副本引导人#[@lan=3008]我又没说是我什么时候丢的，我都丢了好几年了。
*树宫副本引导人#[@lan=3009]好了，这是我答应你的，别的就不要管不要问了。
DONE_QUEST*回去复命1#1
SET_DUMMY*树宫副本引导人#-1</d:t>
    </d:r>
  </si>
  <si>
    <t>树宫副本引导任务完成后无法交付</t>
  </si>
  <si>
    <t xml:space="preserve">*树宫副本引导人#[@lan=3000]怎么样，我的东西找到了吗？
*主角#[@lan=3010]那东西不像是谁丢的，像是原本就长在那里。
*树宫副本引导人#[@lan=3011]别找借口了，没用的草包！
*树宫副本引导人#[@lan=3012]呸！
SELECT*主角#[@lan=249]……#1:[@lan=3013]出手教训;2:[@lan=3014]不跟他计较</t>
  </si>
  <si>
    <t xml:space="preserve">[%result_code%][=]1:EVENT*树宫副本引导任务完成后无法交付选择1
[%result_code%][=]2:EVENT*树宫副本引导任务完成后无法交付选择2</t>
  </si>
  <si>
    <t>树宫副本引导任务完成后无法交付选择1</t>
  </si>
  <si>
    <t xml:space="preserve">*树宫副本引导人#[@lan=3015]你还想跟我动手？你这个连个东西都找不回来的废物！
BATTLE*树宫引导人战斗</t>
  </si>
  <si>
    <t xml:space="preserve">[%last_battle_res%][=]0:EVENT*树宫副本引导任务完成后无法交付选择1胜利
[%last_battle_res%][=]1:EVENT*树宫副本引导任务完成后无法交付选择1失败</t>
  </si>
  <si>
    <t>树宫副本引导任务完成后无法交付选择1胜利</t>
  </si>
  <si>
    <d:r xmlns:d="http://schemas.openxmlformats.org/spreadsheetml/2006/main">
      <d:rPr>
        <d:sz val="14"/>
        <d:rFont val="宋体"/>
      </d:rPr>
      <d:t xml:space="preserve">CONFIRM*[@lan=3016]他咒骂着你跑远了。
DONE_QUEST*回去复命2#1
SET_DUMMY*树宫副本引导人#-1</d:t>
    </d:r>
  </si>
  <si>
    <t>树宫副本引导任务完成后无法交付选择1失败</t>
  </si>
  <si>
    <d:r xmlns:d="http://schemas.openxmlformats.org/spreadsheetml/2006/main">
      <d:rPr>
        <d:sz val="14"/>
        <d:rFont val="宋体"/>
      </d:rPr>
      <d:t xml:space="preserve">CONFIRM*[@lan=3017]他嘲讽你一顿后信步离开。
DONE_QUEST*回去复命2#1
SET_DUMMY*树宫副本引导人#-1</d:t>
    </d:r>
  </si>
  <si>
    <t>树宫副本引导任务完成后无法交付选择2</t>
  </si>
  <si>
    <t>树宫副本引导人后续</t>
  </si>
  <si>
    <t>SELECTION_VIEW*#[@lan=3018]这里刚刚发生过一场爆炸，空气中弥漫着烧焦的味道。\n村民们三三两两地抱在一起，痛哭着，咒骂着。\n一个农民赤手刨着焦黑的泥土，哭喊道：“那该死的黑巫师，他竟然炸掉了我们的粮仓！”\n有人提到那是个手持魔晶的黑巫师，他说他炸掉粮仓只是为了试验魔晶的能量。\n无数人因为他的无聊实验要在饥肠辘辘中死去。\n即使今年饿死的人已经够多了。#1:[@lan=3019]继续旅程</t>
  </si>
  <si>
    <t>卡片游商1</t>
  </si>
  <si>
    <t>SELECTION_VIEW*Shop#[@lan=10082]这儿有一个简单的小摊，但是摊子里售卖的东西却并没有看上去那么简单。#1:[@lan=536]继续</t>
  </si>
  <si>
    <t xml:space="preserve">[$tagbazzarItem:active_deal:通用兴趣点:游商1卡片$][=]1:EVENT*卡片游商1贩卖
1[=]1:EVENT*卡片游商1断货</t>
  </si>
  <si>
    <t>卡片游商1断货</t>
  </si>
  <si>
    <t>*神秘商人#[@lan=10083]我暂时没有任何宠物打算出售，过些日子再来找我吧。</t>
  </si>
  <si>
    <t>卡片游商1贩卖</t>
  </si>
  <si>
    <t xml:space="preserve">*神秘商人#[@lan=10084]我最近打算出售一只宠物：[$tagbazzarItem:item_desc:通用兴趣点:游商1卡片$]，售价[$tagbazzarItem:item_buy_price:通用兴趣点:游商1卡片$]。要考虑买下吗？
SELECT*主角#[@lan=10085]要买下[$tagbazzarItem:item_desc:通用兴趣点:游商1卡片$]吗？#1:[@lan=10086]买下（花费[$tagbazzarItem:item_buy_price:通用兴趣点:游商1卡片$]乌塔）;0:[@lan=570]再考虑一下</t>
  </si>
  <si>
    <t xml:space="preserve">[%result_code%][=]1:EVENT*卡片游商1贩卖买下
[%result_code%][=]0:EVENT*卡片游商1贩卖考虑</t>
  </si>
  <si>
    <t>卡片游商1贩卖买下</t>
  </si>
  <si>
    <t>BAZZAR_BUY_ITEM*通用兴趣点#游商1卡片</t>
  </si>
  <si>
    <t>卡片游商1贩卖考虑</t>
  </si>
  <si>
    <t>*神秘商人#[@lan=10087]呵呵，没事，你可以尽情多考虑考虑。只是要注意，货不等人啊...</t>
  </si>
  <si>
    <t>卡片游商2</t>
  </si>
  <si>
    <t xml:space="preserve">[$tagbazzarItem:active_deal:通用兴趣点:游商2卡片$][=]1:EVENT*卡片游商2贩卖
1[=]1:EVENT*卡片游商2断货</t>
  </si>
  <si>
    <t>卡片游商2断货</t>
  </si>
  <si>
    <t>卡片游商2贩卖</t>
  </si>
  <si>
    <t xml:space="preserve">*神秘商人#[@lan=10088]我最近打算出售一只宠物：[$tagbazzarItem:item_desc:通用兴趣点:游商2卡片$]，售价[$tagbazzarItem:item_buy_price:通用兴趣点:游商2卡片$]。要考虑买下吗？
SELECT*主角#[@lan=10089]要买下[$tagbazzarItem:item_desc:通用兴趣点:游商2卡片$]吗？#1:[@lan=10090]买下（花费[$tagbazzarItem:item_buy_price:通用兴趣点:游商2卡片$]乌塔）;0:[@lan=570]再考虑一下</t>
  </si>
  <si>
    <t xml:space="preserve">[%result_code%][=]1:EVENT*卡片游商2贩卖买下
[%result_code%][=]0:EVENT*卡片游商2贩卖考虑</t>
  </si>
  <si>
    <t>卡片游商2贩卖买下</t>
  </si>
  <si>
    <t>BAZZAR_BUY_ITEM*通用兴趣点#游商2卡片</t>
  </si>
  <si>
    <t>卡片游商2贩卖考虑</t>
  </si>
  <si>
    <t>卡片游商3</t>
  </si>
  <si>
    <t xml:space="preserve">[$tagbazzarItem:active_deal:通用兴趣点:游商3卡片$][=]1:EVENT*卡片游商3贩卖
1[=]1:EVENT*卡片游商3断货</t>
  </si>
  <si>
    <t>卡片游商3断货</t>
  </si>
  <si>
    <t>卡片游商3贩卖</t>
  </si>
  <si>
    <t xml:space="preserve">*神秘商人#[@lan=10091]我最近打算出售一只宠物：[$tagbazzarItem:item_desc:通用兴趣点:游商3卡片$]，售价[$tagbazzarItem:item_buy_price:通用兴趣点:游商3卡片$]。要考虑买下吗？
SELECT*主角#[@lan=10092]要买下[$tagbazzarItem:item_desc:通用兴趣点:游商3卡片$]吗？#1:[@lan=10093]买下（花费[$tagbazzarItem:item_buy_price:通用兴趣点:游商3卡片$]乌塔）;0:[@lan=570]再考虑一下</t>
  </si>
  <si>
    <t xml:space="preserve">[%result_code%][=]1:EVENT*卡片游商3贩卖买下
[%result_code%][=]0:EVENT*卡片游商3贩卖考虑</t>
  </si>
  <si>
    <t>卡片游商3贩卖买下</t>
  </si>
  <si>
    <t>BAZZAR_BUY_ITEM*通用兴趣点#游商3卡片</t>
  </si>
  <si>
    <t>卡片游商3贩卖考虑</t>
  </si>
  <si>
    <t>卡片游商4</t>
  </si>
  <si>
    <t xml:space="preserve">[$tagbazzarItem:active_deal:通用兴趣点:游商4卡片$][=]1:EVENT*卡片游商4贩卖
1[=]1:EVENT*卡片游商4断货</t>
  </si>
  <si>
    <t>卡片游商4断货</t>
  </si>
  <si>
    <t>卡片游商4贩卖</t>
  </si>
  <si>
    <t xml:space="preserve">*神秘商人#[@lan=10094]我最近打算出售一只宠物：[$tagbazzarItem:item_desc:通用兴趣点:游商4卡片$]，售价[$tagbazzarItem:item_buy_price:通用兴趣点:游商4卡片$]。要考虑买下吗？
SELECT*主角#[@lan=10095]要买下[$tagbazzarItem:item_desc:通用兴趣点:游商4卡片$]吗？#1:[@lan=10096]买下（花费[$tagbazzarItem:item_buy_price:通用兴趣点:游商4卡片$]乌塔）;0:[@lan=570]再考虑一下</t>
  </si>
  <si>
    <t xml:space="preserve">[%result_code%][=]1:EVENT*卡片游商4贩卖买下
[%result_code%][=]0:EVENT*卡片游商4贩卖考虑</t>
  </si>
  <si>
    <t>卡片游商4贩卖买下</t>
  </si>
  <si>
    <t>BAZZAR_BUY_ITEM*通用兴趣点#游商4卡片</t>
  </si>
  <si>
    <t>卡片游商4贩卖考虑</t>
  </si>
  <si>
    <t>卡片游商5</t>
  </si>
  <si>
    <t xml:space="preserve">[$tagbazzarItem:active_deal:通用兴趣点:游商5卡片$][=]1:EVENT*卡片游商5贩卖
1[=]1:EVENT*卡片游商5断货</t>
  </si>
  <si>
    <t>卡片游商5断货</t>
  </si>
  <si>
    <t>卡片游商5贩卖</t>
  </si>
  <si>
    <t xml:space="preserve">*神秘商人#[@lan=10097]我最近打算出售一只宠物：[$tagbazzarItem:item_desc:通用兴趣点:游商5卡片$]，售价[$tagbazzarItem:item_buy_price:通用兴趣点:游商5卡片$]。要考虑买下吗？
SELECT*主角#[@lan=10098]要买下[$tagbazzarItem:item_desc:通用兴趣点:游商5卡片$]吗？#1:[@lan=10099]买下（花费[$tagbazzarItem:item_buy_price:通用兴趣点:游商5卡片$]乌塔）;0:[@lan=570]再考虑一下</t>
  </si>
  <si>
    <t xml:space="preserve">[%result_code%][=]1:EVENT*卡片游商5贩卖买下
[%result_code%][=]0:EVENT*卡片游商5贩卖考虑</t>
  </si>
  <si>
    <t>卡片游商5贩卖买下</t>
  </si>
  <si>
    <t>BAZZAR_BUY_ITEM*通用兴趣点#游商5卡片</t>
  </si>
  <si>
    <t>卡片游商5贩卖考虑</t>
  </si>
  <si>
    <t>卡片游商6</t>
  </si>
  <si>
    <t xml:space="preserve">[$tagbazzarItem:active_deal:通用兴趣点:游商6卡片$][=]1:EVENT*卡片游商6贩卖
1[=]1:EVENT*卡片游商6断货</t>
  </si>
  <si>
    <t>卡片游商6断货</t>
  </si>
  <si>
    <t>卡片游商6贩卖</t>
  </si>
  <si>
    <t xml:space="preserve">*神秘商人#[@lan=10100]我最近打算出售一只宠物：[$tagbazzarItem:item_desc:通用兴趣点:游商6卡片$]，售价[$tagbazzarItem:item_buy_price:通用兴趣点:游商6卡片$]。要考虑买下吗？
SELECT*主角#[@lan=10101]要买下[$tagbazzarItem:item_desc:通用兴趣点:游商6卡片$]吗？#1:[@lan=10102]买下（花费[$tagbazzarItem:item_buy_price:通用兴趣点:游商6卡片$]乌塔）;0:[@lan=570]再考虑一下</t>
  </si>
  <si>
    <t xml:space="preserve">[%result_code%][=]1:EVENT*卡片游商6贩卖买下
[%result_code%][=]0:EVENT*卡片游商6贩卖考虑</t>
  </si>
  <si>
    <t>卡片游商6贩卖买下</t>
  </si>
  <si>
    <t>BAZZAR_BUY_ITEM*通用兴趣点#游商6卡片</t>
  </si>
  <si>
    <t>卡片游商6贩卖考虑</t>
  </si>
  <si>
    <t>卡片游商7</t>
  </si>
  <si>
    <t xml:space="preserve">[$tagbazzarItem:active_deal:通用兴趣点:游商7卡片$][=]1:EVENT*卡片游商7贩卖
1[=]1:EVENT*卡片游商7断货</t>
  </si>
  <si>
    <t>卡片游商7断货</t>
  </si>
  <si>
    <t>卡片游商7贩卖</t>
  </si>
  <si>
    <t xml:space="preserve">*神秘商人#[@lan=10103]我最近打算出售一只宠物：[$tagbazzarItem:item_desc:通用兴趣点:游商7卡片$]，售价[$tagbazzarItem:item_buy_price:通用兴趣点:游商7卡片$]。要考虑买下吗？
SELECT*主角#[@lan=10104]要买下[$tagbazzarItem:item_desc:通用兴趣点:游商7卡片$]吗？#1:[@lan=10105]买下（花费[$tagbazzarItem:item_buy_price:通用兴趣点:游商7卡片$]乌塔）;0:[@lan=570]再考虑一下</t>
  </si>
  <si>
    <t xml:space="preserve">[%result_code%][=]1:EVENT*卡片游商7贩卖买下
[%result_code%][=]0:EVENT*卡片游商7贩卖考虑</t>
  </si>
  <si>
    <t>卡片游商7贩卖买下</t>
  </si>
  <si>
    <t>BAZZAR_BUY_ITEM*通用兴趣点#游商7卡片</t>
  </si>
  <si>
    <t>卡片游商7贩卖考虑</t>
  </si>
  <si>
    <t>卡片游商8</t>
  </si>
  <si>
    <t xml:space="preserve">[$tagbazzarItem:active_deal:通用兴趣点:游商8卡片$][=]1:EVENT*卡片游商8贩卖
1[=]1:EVENT*卡片游商8断货</t>
  </si>
  <si>
    <t>卡片游商8断货</t>
  </si>
  <si>
    <t>卡片游商8贩卖</t>
  </si>
  <si>
    <t xml:space="preserve">*神秘商人#[@lan=10106]我最近打算出售一只宠物：[$tagbazzarItem:item_desc:通用兴趣点:游商8卡片$]，售价[$tagbazzarItem:item_buy_price:通用兴趣点:游商8卡片$]。要考虑买下吗？
SELECT*主角#[@lan=10107]要买下[$tagbazzarItem:item_desc:通用兴趣点:游商8卡片$]吗？#1:[@lan=10108]买下（花费[$tagbazzarItem:item_buy_price:通用兴趣点:游商8卡片$]乌塔）;0:[@lan=570]再考虑一下</t>
  </si>
  <si>
    <t xml:space="preserve">[%result_code%][=]1:EVENT*卡片游商8贩卖买下
[%result_code%][=]0:EVENT*卡片游商8贩卖考虑</t>
  </si>
  <si>
    <t>卡片游商8贩卖买下</t>
  </si>
  <si>
    <t>BAZZAR_BUY_ITEM*通用兴趣点#游商8卡片</t>
  </si>
  <si>
    <t>卡片游商8贩卖考虑</t>
  </si>
  <si>
    <t>卡片游商9</t>
  </si>
  <si>
    <t xml:space="preserve">[$tagbazzarItem:active_deal:通用兴趣点:游商9卡片$][=]1:EVENT*卡片游商9贩卖
1[=]1:EVENT*卡片游商9断货</t>
  </si>
  <si>
    <t>卡片游商9断货</t>
  </si>
  <si>
    <t>卡片游商9贩卖</t>
  </si>
  <si>
    <t xml:space="preserve">*神秘商人#[@lan=10109]我最近打算出售一只宠物：[$tagbazzarItem:item_desc:通用兴趣点:游商9卡片$]，售价[$tagbazzarItem:item_buy_price:通用兴趣点:游商9卡片$]。要考虑买下吗？
SELECT*主角#[@lan=10110]要买下[$tagbazzarItem:item_desc:通用兴趣点:游商9卡片$]吗？#1:[@lan=10111]买下（花费[$tagbazzarItem:item_buy_price:通用兴趣点:游商9卡片$]乌塔）;0:[@lan=570]再考虑一下</t>
  </si>
  <si>
    <t xml:space="preserve">[%result_code%][=]1:EVENT*卡片游商9贩卖买下
[%result_code%][=]0:EVENT*卡片游商9贩卖考虑</t>
  </si>
  <si>
    <t>卡片游商9贩卖买下</t>
  </si>
  <si>
    <t>BAZZAR_BUY_ITEM*通用兴趣点#游商9卡片</t>
  </si>
  <si>
    <t>卡片游商9贩卖考虑</t>
  </si>
  <si>
    <t>卡片高级游商1</t>
  </si>
  <si>
    <t>SELECTION_VIEW*Shop#[@lan=10112]这儿是一个奇怪的小摊，摊主的身后有不少盖着黑布的铁笼。#1:[@lan=536]继续</t>
  </si>
  <si>
    <t xml:space="preserve">[$tagbazzarItem:active_deal:通用兴趣点:高级游商1卡片$][=]1:EVENT*卡片高级游商1贩卖
1[=]1:EVENT*卡片高级游商1断货</t>
  </si>
  <si>
    <t>卡片高级游商1断货</t>
  </si>
  <si>
    <t>卡片高级游商1贩卖</t>
  </si>
  <si>
    <t xml:space="preserve">*神秘商人#[@lan=10113]我最近打算出售一只宠物：[$tagbazzarItem:item_desc:通用兴趣点:高级游商1卡片$]，售价[$tagbazzarItem:item_buy_price:通用兴趣点:高级游商1卡片$]。要考虑买下吗？
SELECT*主角#[@lan=10114]要买下[$tagbazzarItem:item_desc:通用兴趣点:高级游商1卡片$]吗？#1:[@lan=10115]买下（花费[$tagbazzarItem:item_buy_price:通用兴趣点:高级游商1卡片$]乌塔）;0:[@lan=570]再考虑一下</t>
  </si>
  <si>
    <t xml:space="preserve">[%result_code%][=]1:EVENT*卡片高级游商1贩卖买下
[%result_code%][=]0:EVENT*卡片高级游商1贩卖考虑</t>
  </si>
  <si>
    <t>卡片高级游商1贩卖买下</t>
  </si>
  <si>
    <t>BAZZAR_BUY_ITEM*通用兴趣点#高级游商1卡片</t>
  </si>
  <si>
    <t>卡片高级游商1贩卖考虑</t>
  </si>
  <si>
    <t>卡片高级游商2</t>
  </si>
  <si>
    <t xml:space="preserve">[$tagbazzarItem:active_deal:通用兴趣点:高级游商2卡片$][=]1:EVENT*卡片高级游商2贩卖
1[=]1:EVENT*卡片高级游商2断货</t>
  </si>
  <si>
    <t>卡片高级游商2断货</t>
  </si>
  <si>
    <t>卡片高级游商2贩卖</t>
  </si>
  <si>
    <t xml:space="preserve">*神秘商人#[@lan=10116]我最近打算出售一只宠物：[$tagbazzarItem:item_desc:通用兴趣点:高级游商2卡片$]，售价[$tagbazzarItem:item_buy_price:通用兴趣点:高级游商2卡片$]。要考虑买下吗？
SELECT*主角#[@lan=10117]要买下[$tagbazzarItem:item_desc:通用兴趣点:高级游商2卡片$]吗？#1:[@lan=10118]买下（花费[$tagbazzarItem:item_buy_price:通用兴趣点:高级游商2卡片$]乌塔）;0:[@lan=570]再考虑一下</t>
  </si>
  <si>
    <t xml:space="preserve">[%result_code%][=]1:EVENT*卡片高级游商2贩卖买下
[%result_code%][=]0:EVENT*卡片高级游商2贩卖考虑</t>
  </si>
  <si>
    <t>卡片高级游商2贩卖买下</t>
  </si>
  <si>
    <t>BAZZAR_BUY_ITEM*通用兴趣点#高级游商2卡片</t>
  </si>
  <si>
    <t>卡片高级游商2贩卖考虑</t>
  </si>
  <si>
    <t>卡片高级游商3</t>
  </si>
  <si>
    <t xml:space="preserve">[$tagbazzarItem:active_deal:通用兴趣点:高级游商3卡片$][=]1:EVENT*卡片高级游商3贩卖
1[=]1:EVENT*卡片高级游商3断货</t>
  </si>
  <si>
    <t>卡片高级游商3断货</t>
  </si>
  <si>
    <t>卡片高级游商3贩卖</t>
  </si>
  <si>
    <t xml:space="preserve">*神秘商人#[@lan=10119]我最近打算出售一只宠物：[$tagbazzarItem:item_desc:通用兴趣点:高级游商3卡片$]，售价[$tagbazzarItem:item_buy_price:通用兴趣点:高级游商3卡片$]。要考虑买下吗？
SELECT*主角#[@lan=10120]要买下[$tagbazzarItem:item_desc:通用兴趣点:高级游商3卡片$]吗？#1:[@lan=10121]买下（花费[$tagbazzarItem:item_buy_price:通用兴趣点:高级游商3卡片$]乌塔）;0:[@lan=570]再考虑一下</t>
  </si>
  <si>
    <t xml:space="preserve">[%result_code%][=]1:EVENT*卡片高级游商3贩卖买下
[%result_code%][=]0:EVENT*卡片高级游商3贩卖考虑</t>
  </si>
  <si>
    <t>卡片高级游商3贩卖买下</t>
  </si>
  <si>
    <t>BAZZAR_BUY_ITEM*通用兴趣点#高级游商3卡片</t>
  </si>
  <si>
    <t>卡片高级游商3贩卖考虑</t>
  </si>
  <si>
    <t>兴趣点坐骑商人1</t>
  </si>
  <si>
    <t>OPENSTORE*坐骑商人1</t>
  </si>
  <si>
    <t>黑暗祭坛1</t>
  </si>
  <si>
    <t xml:space="preserve">[%has_gametime_elapse_tag:黑暗祭坛1%][=]0:EVENT*黑暗祭坛1可交互
[%gametime_elapse_by_day:黑暗祭坛1%][&gt;=]15:EVENT*黑暗祭坛1可交互
1[=]1:EVENT*黑暗祭坛1不可交互</t>
  </si>
  <si>
    <t>黑暗祭坛1可交互</t>
  </si>
  <si>
    <t>SELECTION_VIEW*#[@lan=10122]你看着眼前的黑暗巫术之阵，脑海中缓缓传来一个声音。\n\n“给我五十玉石，我可以为你的一件装备附上你想要的效果。”\n\n声音很快便进入沉寂，现在是你抉择的时候了。#1:[@lan=10123][[imp:缴纳50玉石]];0:[@lan=147]离开</t>
  </si>
  <si>
    <t>[%result_code%][=]1:EVENT*黑暗祭坛1选择</t>
  </si>
  <si>
    <t>黑暗祭坛1不可交互</t>
  </si>
  <si>
    <t>SELECTION_VIEW*#[@lan=10124]巫术之阵并没有响应你，也许要过[&amp;15-[%gametime_elapse_by_day:黑暗祭坛1%]&amp;]天才能再来。#1:[@lan=536]继续</t>
  </si>
  <si>
    <t>黑暗祭坛1选择</t>
  </si>
  <si>
    <t xml:space="preserve">[%item_number:玉石%][&gt;=]30:EVENT*黑暗祭坛1交互
1[=]1:EVENT*黑暗祭坛1选择玉石不够</t>
  </si>
  <si>
    <t>黑暗祭坛1选择玉石不够</t>
  </si>
  <si>
    <t>SELECTION_VIEW*#[@lan=10125]你的玉石并不足够，法阵没有再回应你了。#1:[@lan=536]继续</t>
  </si>
  <si>
    <t>黑暗祭坛1交互</t>
  </si>
  <si>
    <t xml:space="preserve">REMOVE_ITEMS*玉石,50
SELECTION_VIEW*#[@lan=10126]法阵收下了你的玉石，现在你可以提交一件你想要附魔的装备了。#1:[@lan=536]继续</t>
  </si>
  <si>
    <t>[%result_code%][=]1:EVENT*黑暗祭坛1放置</t>
  </si>
  <si>
    <t>黑暗祭坛1交互武器</t>
  </si>
  <si>
    <t>SELECTION_VIEW*#[@lan=10127]你上交了一件武器，法阵上弥漫出一团黑雾，在你的眼前形成了几个字符...#0:[@lan=10128]启迪(减少冷却);1:[@lan=10129]横扫(附加横扫攻击);2:[@lan=10130]狂战(增加巨额攻击力)</t>
  </si>
  <si>
    <t xml:space="preserve">[%result_code%][=]0:EVENT*黑暗祭坛1启迪
[%result_code%][=]1:EVENT*黑暗祭坛1横扫
[%result_code%][=]2:EVENT*黑暗祭坛1狂战</t>
  </si>
  <si>
    <t>黑暗祭坛1交互防具</t>
  </si>
  <si>
    <t>SELECTION_VIEW*#[@lan=10131]你上交了一件防具，法阵上弥漫出一团黑雾，在你的眼前形成了几个字符...#0:[@lan=10132]冷静(增加暴击率);1:[@lan=10133]神盾(减少受到伤害);2:[@lan=10134]不死(大幅度增加生命恢复)</t>
  </si>
  <si>
    <t xml:space="preserve">[%result_code%][=]0:EVENT*黑暗祭坛1冷静
[%result_code%][=]1:EVENT*黑暗祭坛1神盾
[%result_code%][=]2:EVENT*黑暗祭坛1不死</t>
  </si>
  <si>
    <t>黑暗祭坛1交互饰品</t>
  </si>
  <si>
    <t>SELECTION_VIEW*#[@lan=10135]你上交了一件饰品，法阵上弥漫出一团黑雾，在你的眼前形成了几个字符...#0:[@lan=10132]冷静(增加暴击率);1:[@lan=10136]超载(大幅度增加气力恢复);2:[@lan=10134]不死(大幅度增加生命恢复)</t>
  </si>
  <si>
    <t xml:space="preserve">[%result_code%][=]0:EVENT*黑暗祭坛1冷静
[%result_code%][=]1:EVENT*黑暗祭坛1超载
[%result_code%][=]2:EVENT*黑暗祭坛1不死</t>
  </si>
  <si>
    <t>黑暗祭坛1交互坐骑</t>
  </si>
  <si>
    <t>黑暗祭坛交互成功</t>
  </si>
  <si>
    <t xml:space="preserve">REMOVE_SELECT_ITEMS*1
SETGAMETIME*黑暗祭坛1</t>
  </si>
  <si>
    <t>黑暗祭坛1放置</t>
  </si>
  <si>
    <t xml:space="preserve">ITEMS_SELECTOR*[@lan=10137]请选择一件装备#1#[$tagitem:main_type$][=]1#1
SET_AS_TAGITEM*</t>
  </si>
  <si>
    <t xml:space="preserve">[%last_seled_items%][=][$null$]:EVENT*黑暗祭坛1放弃
[$tagitem:sub_type$][=]0:EVENT*黑暗祭坛1交互武器
[$tagitem:sub_type$][=]1:EVENT*黑暗祭坛1交互防具
[$tagitem:sub_type$][=]2:EVENT*黑暗祭坛1交互饰品
[$tagitem:sub_type$][=]3:EVENT*黑暗祭坛1交互坐骑
1[=]1:EVENT*黑暗祭坛1放弃</t>
  </si>
  <si>
    <t>黑暗祭坛1放弃</t>
  </si>
  <si>
    <t>SELECTION_VIEW*#[@lan=10138]你放弃了附魔，法阵也没有多说什么，径直将玉石退还给你了。#1:[@lan=536]继续</t>
  </si>
  <si>
    <t>[%result_code%][=]1:EVENT*黑暗祭坛1放弃回补玉石</t>
  </si>
  <si>
    <t>黑暗祭坛1放弃回补玉石</t>
  </si>
  <si>
    <t>GETITEMS*玉石,50</t>
  </si>
  <si>
    <t>黑暗祭坛1启迪</t>
  </si>
  <si>
    <t>GETITEMS*[$tagitem:id$],1,1,cw=启迪4+0</t>
  </si>
  <si>
    <t>1[=]1:EVENT*黑暗祭坛交互成功</t>
  </si>
  <si>
    <t>黑暗祭坛1横扫</t>
  </si>
  <si>
    <t>GETITEMS*[$tagitem:id$],1,1,cw=横扫4+0</t>
  </si>
  <si>
    <t>黑暗祭坛1狂战</t>
  </si>
  <si>
    <t>GETITEMS*[$tagitem:id$],1,1,cw=狂战4+0</t>
  </si>
  <si>
    <t>黑暗祭坛1冷静</t>
  </si>
  <si>
    <t>GETITEMS*[$tagitem:id$],1,1,cw=冷静4+0</t>
  </si>
  <si>
    <t>黑暗祭坛1神盾</t>
  </si>
  <si>
    <t>GETITEMS*[$tagitem:id$],1,1,cw=神盾4+0</t>
  </si>
  <si>
    <t>黑暗祭坛1不死</t>
  </si>
  <si>
    <t>GETITEMS*[$tagitem:id$],1,1,cw=不死4+0</t>
  </si>
  <si>
    <t>黑暗祭坛1超载</t>
  </si>
  <si>
    <t>GETITEMS*[$tagitem:id$],1,1,cw=超载4+0</t>
  </si>
  <si>
    <t>黑暗传送门1</t>
  </si>
  <si>
    <t xml:space="preserve">[%has_gametime_elapse_tag:黑暗传送门1%][=]0:EVENT*黑暗传送门1可交互
[%gametime_elapse_by_day:黑暗传送门1%][&gt;=]7:EVENT*黑暗传送门1可交互
1[=]1:EVENT*黑暗传送门1不可交互</t>
  </si>
  <si>
    <t>黑暗传送门1可交互</t>
  </si>
  <si>
    <t>SELECTION_VIEW*#[@lan=10532]这是一个发着紫光的传送门，没人知道它会通往哪里。也许会通往一个奇怪的裂隙，也许什么都不会发生\n\n你现在打算怎么做？#1:[@lan=10533]带领队伍进入传送门;0:[@lan=147]离开</t>
  </si>
  <si>
    <t>[%result_code%][=]1:EVENT*黑暗传送门1进入</t>
  </si>
  <si>
    <t>黑暗传送门1不可交互</t>
  </si>
  <si>
    <t>SELECTION_VIEW*#[@lan=10639]这个传送门目前十分黯淡，看样子[&amp;7-[%gametime_elapse_by_day:黑暗传送门1%]&amp;]天内是没法使用了。#0:[@lan=147]离开</t>
  </si>
  <si>
    <t>黑暗传送门1进入</t>
  </si>
  <si>
    <t xml:space="preserve">SETSTRVAR*黑暗传送门1地图位置#[$playerteam:map_info$]
SETGAMETIME*黑暗传送门1</t>
  </si>
  <si>
    <t xml:space="preserve">[%rnd_num%][&lt;=]25:EVENT*黑暗传送门1传送1
[%last_rnd%][&lt;=]50:EVENT*黑暗传送门1传送2
[%last_rnd%][&lt;=]75:EVENT*黑暗传送门1传送3
1[=]1:EVENT*黑暗传送门1传送4</t>
  </si>
  <si>
    <t>黑暗传送门1传送1</t>
  </si>
  <si>
    <t>TELEPORT*沙盒火魔之地:-3553,4891</t>
  </si>
  <si>
    <t>黑暗传送门1传送2</t>
  </si>
  <si>
    <t>TELEPORT*沙盒火魔之地:4325,-2810</t>
  </si>
  <si>
    <t>黑暗传送门1传送3</t>
  </si>
  <si>
    <t>TELEPORT*沙盒火魔之地:1842,5872</t>
  </si>
  <si>
    <t>黑暗传送门1传送4</t>
  </si>
  <si>
    <t>TELEPORT*沙盒火魔之地:-4960,-4647</t>
  </si>
  <si>
    <t>黑暗传送门返回</t>
  </si>
  <si>
    <t>SELECTION_VIEW*#[@lan=10535]这个传送门会把你带回进来之前的位置。你想要进入吗？#1:[@lan=10533]带领队伍进入传送门;0:[@lan=7626]暂时不</t>
  </si>
  <si>
    <t>[%result_code%][=]1:EVENT*黑暗传送门返回1</t>
  </si>
  <si>
    <t>黑暗传送门返回1</t>
  </si>
  <si>
    <t>TELEPORT*[%str_val:黑暗传送门1地图位置%]</t>
  </si>
  <si>
    <t>技能商人1</t>
  </si>
  <si>
    <t>SELECTION_VIEW*Shop#[@lan=10139]这儿有一个简单的小摊，摊主敞开的箱子里散落着各式各样的奇怪书籍。#1:[@lan=536]继续</t>
  </si>
  <si>
    <t xml:space="preserve">[$tagbazzarItem:active_deal:技能商人:技能商人1$][=]1:EVENT*技能商人1贩卖
1[=]1:EVENT*技能商人1断货</t>
  </si>
  <si>
    <t>技能商人1断货</t>
  </si>
  <si>
    <t>*神秘商人达妲#[@lan=10140]技能书籍可不是随时都有售的廉价品，你还是过些日子再来吧。</t>
  </si>
  <si>
    <t>技能商人1贩卖</t>
  </si>
  <si>
    <t xml:space="preserve">*神秘商人达妲#[@lan=10141]我这里有[$tagbazzarItem:item_desc:技能商人:技能商人1$]，售价乌塔×[$tagbazzarItem:item_buy_price:技能商人:技能商人1$]，另外还需要给我[$tagbazzarItem:item_desc:技能商人:技能商人玉石消耗品1$]。你，有兴趣么？
SELECT*主角#[@lan=10142]要买下[$tagbazzarItem:item_desc:技能商人:技能商人1$]吗？#1:[@lan=10143]买下（花费乌塔×[$tagbazzarItem:item_buy_price:技能商人:技能商人1$]、[$tagbazzarItem:item_desc:技能商人:技能商人玉石消耗品1$]）;0:[@lan=570]再考虑一下</t>
  </si>
  <si>
    <t xml:space="preserve">[%result_code%][=]1:EVENT*技能商人1贩卖买下
[%result_code%][=]0:EVENT*技能商人1贩卖考虑</t>
  </si>
  <si>
    <t>技能商人1贩卖买下</t>
  </si>
  <si>
    <t xml:space="preserve">BAZZAR_BUY_ITEM*技能商人#技能商人1#技能商人#技能商人玉石消耗品1
SETGAMETIME*技能商人1</t>
  </si>
  <si>
    <t>技能商人1贩卖考虑</t>
  </si>
  <si>
    <t>*神秘商人达妲#[@lan=10144]那你可好好再考虑一下吧。这些技能书可真的是非常宝贵，可以给你和你的伙伴在这个世界的冒险提供许多保障...</t>
  </si>
  <si>
    <t>技能商人2</t>
  </si>
  <si>
    <t xml:space="preserve">[$tagbazzarItem:active_deal:技能商人:技能商人2$][=]1:EVENT*技能商人2贩卖
1[=]1:EVENT*技能商人2断货</t>
  </si>
  <si>
    <t>技能商人2断货</t>
  </si>
  <si>
    <t>*神秘商人韩拔#[@lan=10140]技能书籍可不是随时都有售的廉价品，你还是过些日子再来吧。</t>
  </si>
  <si>
    <t>技能商人2贩卖</t>
  </si>
  <si>
    <t xml:space="preserve">*神秘商人韩拔#[@lan=10145]我这里有[$tagbazzarItem:item_desc:技能商人:技能商人2$]，售价乌塔×[$tagbazzarItem:item_buy_price:技能商人:技能商人2$]，另外还需要给我[$tagbazzarItem:item_desc:技能商人:技能商人玉石消耗品1$]。你，有兴趣么？
SELECT*主角#[@lan=10146]要买下[$tagbazzarItem:item_desc:技能商人:技能商人2$]吗？#1:[@lan=10147]买下（花费乌塔×[$tagbazzarItem:item_buy_price:技能商人:技能商人2$]、[$tagbazzarItem:item_desc:技能商人:技能商人玉石消耗品1$]）;0:[@lan=570]再考虑一下</t>
  </si>
  <si>
    <t xml:space="preserve">[%result_code%][=]1:EVENT*技能商人2贩卖买下
[%result_code%][=]0:EVENT*技能商人2贩卖考虑</t>
  </si>
  <si>
    <t>技能商人2贩卖买下</t>
  </si>
  <si>
    <t xml:space="preserve">BAZZAR_BUY_ITEM*技能商人#技能商人2#技能商人#技能商人玉石消耗品1
SETGAMETIME*技能商人2</t>
  </si>
  <si>
    <t>技能商人2贩卖考虑</t>
  </si>
  <si>
    <t>*神秘商人韩拔#[@lan=10144]那你可好好再考虑一下吧。这些技能书可真的是非常宝贵，可以给你和你的伙伴在这个世界的冒险提供许多保障...</t>
  </si>
  <si>
    <t>技能商人3</t>
  </si>
  <si>
    <t xml:space="preserve">[$tagbazzarItem:active_deal:技能商人:技能商人3$][=]1:EVENT*技能商人3贩卖
1[=]1:EVENT*技能商人3断货</t>
  </si>
  <si>
    <t>技能商人3断货</t>
  </si>
  <si>
    <t>*神秘商人提金#[@lan=10140]技能书籍可不是随时都有售的廉价品，你还是过些日子再来吧。</t>
  </si>
  <si>
    <t>技能商人3贩卖</t>
  </si>
  <si>
    <t xml:space="preserve">*神秘商人提金#[@lan=10536]我这里有[$tagbazzarItem:item_desc:技能商人:技能商人3$]，售价乌塔×[$tagbazzarItem:item_buy_price:技能商人:技能商人3$]，另外还需要给我[$tagbazzarItem:item_desc:技能商人:技能商人玉石消耗品1$]。你，有兴趣么？
SELECT*主角#[@lan=10537]要买下[$tagbazzarItem:item_desc:技能商人:技能商人3$]吗？#1:[@lan=10538]买下（花费乌塔×[$tagbazzarItem:item_buy_price:技能商人:技能商人3$]、[$tagbazzarItem:item_desc:技能商人:技能商人玉石消耗品1$]）;0:[@lan=570]再考虑一下</t>
  </si>
  <si>
    <t xml:space="preserve">[%result_code%][=]1:EVENT*技能商人3贩卖买下
[%result_code%][=]0:EVENT*技能商人3贩卖考虑</t>
  </si>
  <si>
    <t>技能商人3贩卖买下</t>
  </si>
  <si>
    <t xml:space="preserve">BAZZAR_BUY_ITEM*技能商人#技能商人3#技能商人#技能商人玉石消耗品1
SETGAMETIME*技能商人3</t>
  </si>
  <si>
    <t>技能商人3贩卖考虑</t>
  </si>
  <si>
    <t>*神秘商人提金#[@lan=10144]那你可好好再考虑一下吧。这些技能书可真的是非常宝贵，可以给你和你的伙伴在这个世界的冒险提供许多保障...</t>
  </si>
  <si>
    <t>技能商人4</t>
  </si>
  <si>
    <t xml:space="preserve">[$tagbazzarItem:active_deal:技能商人:技能商人4$][=]1:EVENT*技能商人4贩卖
1[=]1:EVENT*技能商人4断货</t>
  </si>
  <si>
    <t>技能商人4断货</t>
  </si>
  <si>
    <t>*神秘商人#[@lan=10140]技能书籍可不是随时都有售的廉价品，你还是过些日子再来吧。</t>
  </si>
  <si>
    <t>技能商人4贩卖</t>
  </si>
  <si>
    <t xml:space="preserve">*神秘商人#[@lan=10539]我这里有[$tagbazzarItem:item_desc:技能商人:技能商人4$]，售价乌塔×[$tagbazzarItem:item_buy_price:技能商人:技能商人4$]，另外还需要给我[$tagbazzarItem:item_desc:技能商人:技能商人玉石消耗品1$]。你，有兴趣么？
SELECT*主角#[@lan=10540]要买下[$tagbazzarItem:item_desc:技能商人:技能商人4$]吗？#1:[@lan=10541]买下（花费乌塔×[$tagbazzarItem:item_buy_price:技能商人:技能商人4$]、[$tagbazzarItem:item_desc:技能商人:技能商人玉石消耗品1$]）;0:[@lan=570]再考虑一下</t>
  </si>
  <si>
    <t xml:space="preserve">[%result_code%][=]1:EVENT*技能商人4贩卖买下
[%result_code%][=]0:EVENT*技能商人4贩卖考虑</t>
  </si>
  <si>
    <t>技能商人4贩卖买下</t>
  </si>
  <si>
    <t xml:space="preserve">BAZZAR_BUY_ITEM*技能商人#技能商人4#技能商人#技能商人玉石消耗品1
SETGAMETIME*技能商人4</t>
  </si>
  <si>
    <t>技能商人4贩卖考虑</t>
  </si>
  <si>
    <t>*神秘商人#[@lan=10144]那你可好好再考虑一下吧。这些技能书可真的是非常宝贵，可以给你和你的伙伴在这个世界的冒险提供许多保障...</t>
  </si>
  <si>
    <t>黑暗祭坛2</t>
  </si>
  <si>
    <t xml:space="preserve">[%has_gametime_elapse_tag:黑暗祭坛2%][=]0:EVENT*黑暗祭坛2可交互
[%gametime_elapse_by_day:黑暗祭坛2%][&gt;=]15:EVENT*黑暗祭坛2可交互
1[=]1:EVENT*黑暗祭坛2不可交互</t>
  </si>
  <si>
    <t>黑暗祭坛2可交互</t>
  </si>
  <si>
    <t>[%result_code%][=]1:EVENT*黑暗祭坛2选择</t>
  </si>
  <si>
    <t>黑暗祭坛2不可交互</t>
  </si>
  <si>
    <t>SELECTION_VIEW*#[@lan=10672]巫术之阵并没有响应你，也许要过[&amp;15-[%gametime_elapse_by_day:黑暗祭坛2%]&amp;]天才能再来。#1:[@lan=536]继续</t>
  </si>
  <si>
    <t>黑暗祭坛2选择</t>
  </si>
  <si>
    <t xml:space="preserve">[%item_number:玉石%][&gt;=]30:EVENT*黑暗祭坛2交互
1[=]1:EVENT*黑暗祭坛2选择玉石不够</t>
  </si>
  <si>
    <t>黑暗祭坛2选择玉石不够</t>
  </si>
  <si>
    <t>黑暗祭坛2交互</t>
  </si>
  <si>
    <t>[%result_code%][=]1:EVENT*黑暗祭坛2放置</t>
  </si>
  <si>
    <t>黑暗祭坛2交互武器</t>
  </si>
  <si>
    <t xml:space="preserve">[%result_code%][=]0:EVENT*黑暗祭坛2启迪
[%result_code%][=]1:EVENT*黑暗祭坛2横扫
[%result_code%][=]2:EVENT*黑暗祭坛2狂战</t>
  </si>
  <si>
    <t>黑暗祭坛2交互防具</t>
  </si>
  <si>
    <t xml:space="preserve">[%result_code%][=]0:EVENT*黑暗祭坛2冷静
[%result_code%][=]1:EVENT*黑暗祭坛2神盾
[%result_code%][=]2:EVENT*黑暗祭坛2不死</t>
  </si>
  <si>
    <t>黑暗祭坛2交互饰品</t>
  </si>
  <si>
    <t xml:space="preserve">[%result_code%][=]0:EVENT*黑暗祭坛2冷静
[%result_code%][=]1:EVENT*黑暗祭坛2超载
[%result_code%][=]2:EVENT*黑暗祭坛2不死</t>
  </si>
  <si>
    <t>黑暗祭坛2交互坐骑</t>
  </si>
  <si>
    <t>黑暗祭坛2交互成功</t>
  </si>
  <si>
    <t xml:space="preserve">REMOVE_SELECT_ITEMS*1
SETGAMETIME*黑暗祭坛2</t>
  </si>
  <si>
    <t>黑暗祭坛2放置</t>
  </si>
  <si>
    <t xml:space="preserve">[%last_seled_items%][=][$null$]:EVENT*黑暗祭坛2放弃
[$tagitem:sub_type$][=]0:EVENT*黑暗祭坛2交互武器
[$tagitem:sub_type$][=]1:EVENT*黑暗祭坛2交互防具
[$tagitem:sub_type$][=]2:EVENT*黑暗祭坛2交互饰品
[$tagitem:sub_type$][=]3:EVENT*黑暗祭坛2交互坐骑
1[=]1:EVENT*黑暗祭坛2放弃</t>
  </si>
  <si>
    <t>黑暗祭坛2放弃</t>
  </si>
  <si>
    <t>[%result_code%][=]1:EVENT*黑暗祭坛2放弃回补玉石</t>
  </si>
  <si>
    <t>黑暗祭坛2放弃回补玉石</t>
  </si>
  <si>
    <t>黑暗祭坛2启迪</t>
  </si>
  <si>
    <t>1[=]1:EVENT*黑暗祭坛2交互成功</t>
  </si>
  <si>
    <t>黑暗祭坛2横扫</t>
  </si>
  <si>
    <t>黑暗祭坛2狂战</t>
  </si>
  <si>
    <t>黑暗祭坛2冷静</t>
  </si>
  <si>
    <t>黑暗祭坛2神盾</t>
  </si>
  <si>
    <t>黑暗祭坛2不死</t>
  </si>
  <si>
    <t>黑暗祭坛2超载</t>
  </si>
  <si>
    <t>黑暗祭坛3</t>
  </si>
  <si>
    <t xml:space="preserve">[%has_gametime_elapse_tag:黑暗祭坛3%][=]0:EVENT*黑暗祭坛3可交互
[%gametime_elapse_by_day:黑暗祭坛3%][&gt;=]15:EVENT*黑暗祭坛3可交互
1[=]1:EVENT*黑暗祭坛3不可交互</t>
  </si>
  <si>
    <t>黑暗祭坛3可交互</t>
  </si>
  <si>
    <t>[%result_code%][=]1:EVENT*黑暗祭坛3选择</t>
  </si>
  <si>
    <t>黑暗祭坛3不可交互</t>
  </si>
  <si>
    <t>SELECTION_VIEW*#[@lan=10673]巫术之阵并没有响应你，也许要过[&amp;15-[%gametime_elapse_by_day:黑暗祭坛3%]&amp;]天才能再来。#1:[@lan=536]继续</t>
  </si>
  <si>
    <t>黑暗祭坛3选择</t>
  </si>
  <si>
    <t xml:space="preserve">[%item_number:玉石%][&gt;=]30:EVENT*黑暗祭坛3交互
1[=]1:EVENT*黑暗祭坛3选择玉石不够</t>
  </si>
  <si>
    <t>黑暗祭坛3选择玉石不够</t>
  </si>
  <si>
    <t>黑暗祭坛3交互</t>
  </si>
  <si>
    <t>[%result_code%][=]1:EVENT*黑暗祭坛3放置</t>
  </si>
  <si>
    <t>黑暗祭坛3交互武器</t>
  </si>
  <si>
    <t xml:space="preserve">[%result_code%][=]0:EVENT*黑暗祭坛3启迪
[%result_code%][=]1:EVENT*黑暗祭坛3横扫
[%result_code%][=]2:EVENT*黑暗祭坛3狂战</t>
  </si>
  <si>
    <t>黑暗祭坛3交互防具</t>
  </si>
  <si>
    <t xml:space="preserve">[%result_code%][=]0:EVENT*黑暗祭坛3冷静
[%result_code%][=]1:EVENT*黑暗祭坛3神盾
[%result_code%][=]2:EVENT*黑暗祭坛3不死</t>
  </si>
  <si>
    <t>黑暗祭坛3交互饰品</t>
  </si>
  <si>
    <t xml:space="preserve">[%result_code%][=]0:EVENT*黑暗祭坛3冷静
[%result_code%][=]1:EVENT*黑暗祭坛3超载
[%result_code%][=]2:EVENT*黑暗祭坛3不死</t>
  </si>
  <si>
    <t>黑暗祭坛3交互坐骑</t>
  </si>
  <si>
    <t>黑暗祭坛3交互成功</t>
  </si>
  <si>
    <t xml:space="preserve">REMOVE_SELECT_ITEMS*1
SETGAMETIME*黑暗祭坛3</t>
  </si>
  <si>
    <t>黑暗祭坛3放置</t>
  </si>
  <si>
    <t xml:space="preserve">[%last_seled_items%][=][$null$]:EVENT*黑暗祭坛3放弃
[$tagitem:sub_type$][=]0:EVENT*黑暗祭坛3交互武器
[$tagitem:sub_type$][=]1:EVENT*黑暗祭坛3交互防具
[$tagitem:sub_type$][=]2:EVENT*黑暗祭坛3交互饰品
[$tagitem:sub_type$][=]3:EVENT*黑暗祭坛3交互坐骑
1[=]1:EVENT*黑暗祭坛3放弃</t>
  </si>
  <si>
    <t>黑暗祭坛3放弃</t>
  </si>
  <si>
    <t>[%result_code%][=]1:EVENT*黑暗祭坛3放弃回补玉石</t>
  </si>
  <si>
    <t>黑暗祭坛3放弃回补玉石</t>
  </si>
  <si>
    <t>黑暗祭坛3启迪</t>
  </si>
  <si>
    <t>1[=]1:EVENT*黑暗祭坛3交互成功</t>
  </si>
  <si>
    <t>黑暗祭坛3横扫</t>
  </si>
  <si>
    <t>黑暗祭坛3狂战</t>
  </si>
  <si>
    <t>黑暗祭坛3冷静</t>
  </si>
  <si>
    <t>黑暗祭坛3神盾</t>
  </si>
  <si>
    <t>黑暗祭坛3不死</t>
  </si>
  <si>
    <t>黑暗祭坛3超载</t>
  </si>
  <si>
    <t>黑暗祭坛4</t>
  </si>
  <si>
    <t xml:space="preserve">[%has_gametime_elapse_tag:黑暗祭坛4%][=]0:EVENT*黑暗祭坛4可交互
[%gametime_elapse_by_day:黑暗祭坛4%][&gt;=]15:EVENT*黑暗祭坛4可交互
1[=]1:EVENT*黑暗祭坛4不可交互</t>
  </si>
  <si>
    <t>黑暗祭坛4可交互</t>
  </si>
  <si>
    <t>[%result_code%][=]1:EVENT*黑暗祭坛4选择</t>
  </si>
  <si>
    <t>黑暗祭坛4不可交互</t>
  </si>
  <si>
    <t>SELECTION_VIEW*#[@lan=13527]巫术之阵并没有响应你，也许要过[&amp;15-[%gametime_elapse_by_day:黑暗祭坛4%]&amp;]天才能再来。#1:[@lan=536]继续</t>
  </si>
  <si>
    <t>黑暗祭坛4选择</t>
  </si>
  <si>
    <t xml:space="preserve">[%item_number:玉石%][&gt;=]30:EVENT*黑暗祭坛4交互
1[=]1:EVENT*黑暗祭坛4选择玉石不够</t>
  </si>
  <si>
    <t>黑暗祭坛4选择玉石不够</t>
  </si>
  <si>
    <t>黑暗祭坛4交互</t>
  </si>
  <si>
    <t>[%result_code%][=]1:EVENT*黑暗祭坛4放置</t>
  </si>
  <si>
    <t>黑暗祭坛4交互武器</t>
  </si>
  <si>
    <t xml:space="preserve">[%result_code%][=]0:EVENT*黑暗祭坛4启迪
[%result_code%][=]1:EVENT*黑暗祭坛4横扫
[%result_code%][=]2:EVENT*黑暗祭坛4狂战</t>
  </si>
  <si>
    <t>黑暗祭坛4交互防具</t>
  </si>
  <si>
    <t xml:space="preserve">[%result_code%][=]0:EVENT*黑暗祭坛4冷静
[%result_code%][=]1:EVENT*黑暗祭坛4神盾
[%result_code%][=]2:EVENT*黑暗祭坛4不死</t>
  </si>
  <si>
    <t>黑暗祭坛4交互饰品</t>
  </si>
  <si>
    <t xml:space="preserve">[%result_code%][=]0:EVENT*黑暗祭坛4冷静
[%result_code%][=]1:EVENT*黑暗祭坛4超载
[%result_code%][=]2:EVENT*黑暗祭坛4不死</t>
  </si>
  <si>
    <t>黑暗祭坛4交互坐骑</t>
  </si>
  <si>
    <t>黑暗祭坛4交互成功</t>
  </si>
  <si>
    <t xml:space="preserve">REMOVE_SELECT_ITEMS*1
SETGAMETIME*黑暗祭坛4</t>
  </si>
  <si>
    <t>黑暗祭坛4放置</t>
  </si>
  <si>
    <t xml:space="preserve">[%last_seled_items%][=][$null$]:EVENT*黑暗祭坛4放弃
[$tagitem:sub_type$][=]0:EVENT*黑暗祭坛4交互武器
[$tagitem:sub_type$][=]1:EVENT*黑暗祭坛4交互防具
[$tagitem:sub_type$][=]2:EVENT*黑暗祭坛4交互饰品
[$tagitem:sub_type$][=]3:EVENT*黑暗祭坛4交互坐骑
1[=]1:EVENT*黑暗祭坛4放弃</t>
  </si>
  <si>
    <t>黑暗祭坛4放弃</t>
  </si>
  <si>
    <t>[%result_code%][=]1:EVENT*黑暗祭坛4放弃回补玉石</t>
  </si>
  <si>
    <t>黑暗祭坛4放弃回补玉石</t>
  </si>
  <si>
    <t>黑暗祭坛4启迪</t>
  </si>
  <si>
    <t>1[=]1:EVENT*黑暗祭坛4交互成功</t>
  </si>
  <si>
    <t>黑暗祭坛4横扫</t>
  </si>
  <si>
    <t>黑暗祭坛4狂战</t>
  </si>
  <si>
    <t>黑暗祭坛4冷静</t>
  </si>
  <si>
    <t>黑暗祭坛4神盾</t>
  </si>
  <si>
    <t>黑暗祭坛4不死</t>
  </si>
  <si>
    <t>黑暗祭坛4超载</t>
  </si>
  <si>
    <t>魔晶商人波赛特对话</t>
  </si>
  <si>
    <t xml:space="preserve">*魔晶商人波赛特#[@lan=12228]想来我这儿碰碰运气么，年轻人？|我贩卖各种没有被鉴定过的魔晶，你有兴趣么？
OPENSTORE*魔晶商人</t>
  </si>
  <si>
    <t>通用铁匠修理</t>
  </si>
  <si>
    <t>RUN_SCRIPT_FUNC*GameLogics#CallPlaceRepairUI</t>
  </si>
  <si>
    <t>犬类商人对话</t>
  </si>
  <si>
    <t>*NOTHING</t>
  </si>
  <si>
    <t xml:space="preserve">[$playerteam:map_info$][=]大雪山:EVENT*犬类商人2
[$playerteam:map_info$][=]大沙漠:EVENT*犬类商人3
[$playerteam:map_info$][=]沙盒风哭岩:EVENT*犬类商人3
[$playerteam:map_info$][=]沙盒红石城:EVENT*犬类商人3
1[=]1:EVENT*犬类商人1</t>
  </si>
  <si>
    <t>犬类商人1</t>
  </si>
  <si>
    <t xml:space="preserve">[$tagbazzarItem:active_deal:通用野兽商人:犬类商人1卡片$][=]1:EVENT*犬类商人1贩卖
1[=]1:EVENT*犬类商人1断货</t>
  </si>
  <si>
    <t>犬类商人1断货</t>
  </si>
  <si>
    <t>*犬类商人#[@lan=10083]我暂时没有任何宠物打算出售，过些日子再来找我吧。</t>
  </si>
  <si>
    <t>犬类商人1贩卖</t>
  </si>
  <si>
    <t xml:space="preserve">*犬类商人#[@lan=12229]我最近打算出售一只宠物：[$tagbazzarItem:item_desc:通用野兽商人:犬类商人1卡片$]，售价[$tagbazzarItem:item_buy_price:通用野兽商人:犬类商人1卡片$]。要考虑买下吗？
SELECT*主角#[@lan=12230]要买下[$tagbazzarItem:item_desc:通用野兽商人:犬类商人1卡片$]吗？#1:[@lan=12231]买下（花费[$tagbazzarItem:item_buy_price:通用野兽商人:犬类商人1卡片$]乌塔）;0:[@lan=570]再考虑一下</t>
  </si>
  <si>
    <t xml:space="preserve">[%result_code%][=]1:EVENT*犬类商人1贩卖买下
[%result_code%][=]0:EVENT*犬类商人1贩卖考虑</t>
  </si>
  <si>
    <t>犬类商人1贩卖买下</t>
  </si>
  <si>
    <t>BAZZAR_BUY_ITEM*通用野兽商人#犬类商人1卡片</t>
  </si>
  <si>
    <t>犬类商人1贩卖考虑</t>
  </si>
  <si>
    <t>*犬类商人#[@lan=10087]呵呵，没事，你可以尽情多考虑考虑。只是要注意，货不等人啊...</t>
  </si>
  <si>
    <t>犬类商人2</t>
  </si>
  <si>
    <t xml:space="preserve">[$tagbazzarItem:active_deal:通用野兽商人:犬类商人2卡片$][=]1:EVENT*犬类商人2贩卖
1[=]1:EVENT*犬类商人2断货</t>
  </si>
  <si>
    <t>犬类商人2断货</t>
  </si>
  <si>
    <t>犬类商人2贩卖</t>
  </si>
  <si>
    <t xml:space="preserve">*犬类商人#[@lan=12232]我最近打算出售一只宠物：[$tagbazzarItem:item_desc:通用野兽商人:犬类商人2卡片$]，售价[$tagbazzarItem:item_buy_price:通用野兽商人:犬类商人2卡片$]。要考虑买下吗？
SELECT*主角#[@lan=12233]要买下[$tagbazzarItem:item_desc:通用野兽商人:犬类商人2卡片$]吗？#1:[@lan=12234]买下（花费[$tagbazzarItem:item_buy_price:通用野兽商人:犬类商人2卡片$]乌塔）;0:[@lan=570]再考虑一下</t>
  </si>
  <si>
    <t xml:space="preserve">[%result_code%][=]1:EVENT*犬类商人2贩卖买下
[%result_code%][=]0:EVENT*犬类商人2贩卖考虑</t>
  </si>
  <si>
    <t>犬类商人2贩卖买下</t>
  </si>
  <si>
    <t>BAZZAR_BUY_ITEM*通用野兽商人#犬类商人2卡片</t>
  </si>
  <si>
    <t>犬类商人2贩卖考虑</t>
  </si>
  <si>
    <t>犬类商人3</t>
  </si>
  <si>
    <t xml:space="preserve">[$tagbazzarItem:active_deal:通用野兽商人:犬类商人3卡片$][=]1:EVENT*犬类商人3贩卖
1[=]1:EVENT*犬类商人3断货</t>
  </si>
  <si>
    <t>犬类商人3断货</t>
  </si>
  <si>
    <t>犬类商人3贩卖</t>
  </si>
  <si>
    <t xml:space="preserve">*犬类商人#[@lan=12235]我最近打算出售一只宠物：[$tagbazzarItem:item_desc:通用野兽商人:犬类商人3卡片$]，售价[$tagbazzarItem:item_buy_price:通用野兽商人:犬类商人3卡片$]。要考虑买下吗？
SELECT*主角#[@lan=12236]要买下[$tagbazzarItem:item_desc:通用野兽商人:犬类商人3卡片$]吗？#1:[@lan=12237]买下（花费[$tagbazzarItem:item_buy_price:通用野兽商人:犬类商人3卡片$]乌塔）;0:[@lan=570]再考虑一下</t>
  </si>
  <si>
    <t xml:space="preserve">[%result_code%][=]1:EVENT*犬类商人3贩卖买下
[%result_code%][=]0:EVENT*犬类商人3贩卖考虑</t>
  </si>
  <si>
    <t>犬类商人3贩卖买下</t>
  </si>
  <si>
    <t>BAZZAR_BUY_ITEM*通用野兽商人#犬类商人3卡片</t>
  </si>
  <si>
    <t>犬类商人3贩卖考虑</t>
  </si>
  <si>
    <t>蛇类商人对话</t>
  </si>
  <si>
    <t xml:space="preserve">[$playerteam:map_info$][=]大沙漠:EVENT*蛇类商人1
[$playerteam:map_info$][=]沙盒风哭岩:EVENT*蛇类商人1
[$playerteam:map_info$][=]沙盒红石城:EVENT*蛇类商人1
1[=]1:EVENT*蛇类商人2</t>
  </si>
  <si>
    <t>蛇类商人1</t>
  </si>
  <si>
    <t xml:space="preserve">[$tagbazzarItem:active_deal:通用野兽商人:蛇类商人1卡片$][=]1:EVENT*蛇类商人1贩卖
1[=]1:EVENT*蛇类商人1断货</t>
  </si>
  <si>
    <t>蛇类商人1断货</t>
  </si>
  <si>
    <t>*蛇类商人#[@lan=10083]我暂时没有任何宠物打算出售，过些日子再来找我吧。</t>
  </si>
  <si>
    <t>蛇类商人1贩卖</t>
  </si>
  <si>
    <t xml:space="preserve">*蛇类商人#[@lan=12238]我最近打算出售一只宠物：[$tagbazzarItem:item_desc:通用野兽商人:蛇类商人1卡片$]，售价[$tagbazzarItem:item_buy_price:通用野兽商人:蛇类商人1卡片$]。要考虑买下吗？
SELECT*主角#[@lan=12239]要买下[$tagbazzarItem:item_desc:通用野兽商人:蛇类商人1卡片$]吗？#1:[@lan=12240]买下（花费[$tagbazzarItem:item_buy_price:通用野兽商人:蛇类商人1卡片$]乌塔）;0:[@lan=570]再考虑一下</t>
  </si>
  <si>
    <t xml:space="preserve">[%result_code%][=]1:EVENT*蛇类商人1贩卖买下
[%result_code%][=]0:EVENT*蛇类商人1贩卖考虑</t>
  </si>
  <si>
    <t>蛇类商人1贩卖买下</t>
  </si>
  <si>
    <t>BAZZAR_BUY_ITEM*通用野兽商人#蛇类商人1卡片</t>
  </si>
  <si>
    <t>蛇类商人1贩卖考虑</t>
  </si>
  <si>
    <t>*蛇类商人#[@lan=10087]呵呵，没事，你可以尽情多考虑考虑。只是要注意，货不等人啊...</t>
  </si>
  <si>
    <t>蛇类商人2</t>
  </si>
  <si>
    <t xml:space="preserve">[$tagbazzarItem:active_deal:通用野兽商人:蛇类商人2卡片$][=]1:EVENT*蛇类商人2贩卖
1[=]1:EVENT*蛇类商人2断货</t>
  </si>
  <si>
    <t>蛇类商人2断货</t>
  </si>
  <si>
    <t>蛇类商人2贩卖</t>
  </si>
  <si>
    <t xml:space="preserve">*蛇类商人#[@lan=12241]我最近打算出售一只宠物：[$tagbazzarItem:item_desc:通用野兽商人:蛇类商人2卡片$]，售价[$tagbazzarItem:item_buy_price:通用野兽商人:蛇类商人2卡片$]。要考虑买下吗？
SELECT*主角#[@lan=12242]要买下[$tagbazzarItem:item_desc:通用野兽商人:蛇类商人2卡片$]吗？#1:[@lan=12243]买下（花费[$tagbazzarItem:item_buy_price:通用野兽商人:蛇类商人2卡片$]乌塔）;0:[@lan=570]再考虑一下</t>
  </si>
  <si>
    <t xml:space="preserve">[%result_code%][=]1:EVENT*蛇类商人2贩卖买下
[%result_code%][=]0:EVENT*蛇类商人2贩卖考虑</t>
  </si>
  <si>
    <t>蛇类商人2贩卖买下</t>
  </si>
  <si>
    <t>BAZZAR_BUY_ITEM*通用野兽商人#蛇类商人2卡片</t>
  </si>
  <si>
    <t>蛇类商人2贩卖考虑</t>
  </si>
  <si>
    <t>鹰隼商人对话</t>
  </si>
  <si>
    <t xml:space="preserve">[$playerteam:map_info$][=]大沙漠:EVENT*鹰隼商人1
[$playerteam:map_info$][=]沙盒风哭岩:EVENT*鹰隼商人1
[$playerteam:map_info$][=]沙盒红石城:EVENT*鹰隼商人1
1[=]1:EVENT*鹰隼商人2</t>
  </si>
  <si>
    <t>鹰隼商人1</t>
  </si>
  <si>
    <t xml:space="preserve">[$tagbazzarItem:active_deal:通用野兽商人:鹰隼商人1卡片$][=]1:EVENT*鹰隼商人1贩卖
1[=]1:EVENT*鹰隼商人1断货</t>
  </si>
  <si>
    <t>鹰隼商人1断货</t>
  </si>
  <si>
    <t>*鹰隼商人#[@lan=10083]我暂时没有任何宠物打算出售，过些日子再来找我吧。</t>
  </si>
  <si>
    <t>鹰隼商人1贩卖</t>
  </si>
  <si>
    <t xml:space="preserve">*鹰隼商人#[@lan=12244]我最近打算出售一只宠物：[$tagbazzarItem:item_desc:通用野兽商人:鹰隼商人1卡片$]，售价[$tagbazzarItem:item_buy_price:通用野兽商人:鹰隼商人1卡片$]。要考虑买下吗？
SELECT*主角#[@lan=12245]要买下[$tagbazzarItem:item_desc:通用野兽商人:鹰隼商人1卡片$]吗？#1:[@lan=12246]买下（花费[$tagbazzarItem:item_buy_price:通用野兽商人:鹰隼商人1卡片$]乌塔）;0:[@lan=570]再考虑一下</t>
  </si>
  <si>
    <t xml:space="preserve">[%result_code%][=]1:EVENT*鹰隼商人1贩卖买下
[%result_code%][=]0:EVENT*鹰隼商人1贩卖考虑</t>
  </si>
  <si>
    <t>鹰隼商人1贩卖买下</t>
  </si>
  <si>
    <t>BAZZAR_BUY_ITEM*通用野兽商人#鹰隼商人1卡片</t>
  </si>
  <si>
    <t>鹰隼商人1贩卖考虑</t>
  </si>
  <si>
    <t>*鹰隼商人#[@lan=10087]呵呵，没事，你可以尽情多考虑考虑。只是要注意，货不等人啊...</t>
  </si>
  <si>
    <t>鹰隼商人2</t>
  </si>
  <si>
    <t xml:space="preserve">[$tagbazzarItem:active_deal:通用野兽商人:鹰隼商人2卡片$][=]1:EVENT*鹰隼商人2贩卖
1[=]1:EVENT*鹰隼商人2断货</t>
  </si>
  <si>
    <t>鹰隼商人2断货</t>
  </si>
  <si>
    <t>鹰隼商人2贩卖</t>
  </si>
  <si>
    <t xml:space="preserve">*鹰隼商人#[@lan=12247]我最近打算出售一只宠物：[$tagbazzarItem:item_desc:通用野兽商人:鹰隼商人2卡片$]，售价[$tagbazzarItem:item_buy_price:通用野兽商人:鹰隼商人2卡片$]。要考虑买下吗？
SELECT*主角#[@lan=12248]要买下[$tagbazzarItem:item_desc:通用野兽商人:鹰隼商人2卡片$]吗？#1:[@lan=12249]买下（花费[$tagbazzarItem:item_buy_price:通用野兽商人:鹰隼商人2卡片$]乌塔）;0:[@lan=570]再考虑一下</t>
  </si>
  <si>
    <t xml:space="preserve">[%result_code%][=]1:EVENT*鹰隼商人2贩卖买下
[%result_code%][=]0:EVENT*鹰隼商人2贩卖考虑</t>
  </si>
  <si>
    <t>鹰隼商人2贩卖买下</t>
  </si>
  <si>
    <t>BAZZAR_BUY_ITEM*通用野兽商人#鹰隼商人2卡片</t>
  </si>
  <si>
    <t>鹰隼商人2贩卖考虑</t>
  </si>
  <si>
    <t>猎豹商人对话</t>
  </si>
  <si>
    <t>1[=]1:EVENT*猎豹商人1</t>
  </si>
  <si>
    <t>猎豹商人1</t>
  </si>
  <si>
    <t xml:space="preserve">[$tagbazzarItem:active_deal:通用野兽商人:猎豹商人1卡片$][=]1:EVENT*猎豹商人1贩卖
1[=]1:EVENT*猎豹商人1断货</t>
  </si>
  <si>
    <t>猎豹商人1断货</t>
  </si>
  <si>
    <t>*猎豹商人#[@lan=10083]我暂时没有任何宠物打算出售，过些日子再来找我吧。</t>
  </si>
  <si>
    <t>猎豹商人1贩卖</t>
  </si>
  <si>
    <t xml:space="preserve">*猎豹商人#[@lan=12250]我最近打算出售一只宠物：[$tagbazzarItem:item_desc:通用野兽商人:猎豹商人1卡片$]，售价[$tagbazzarItem:item_buy_price:通用野兽商人:猎豹商人1卡片$]。要考虑买下吗？
SELECT*主角#[@lan=12251]要买下[$tagbazzarItem:item_desc:通用野兽商人:猎豹商人1卡片$]吗？#1:[@lan=12252]买下（花费[$tagbazzarItem:item_buy_price:通用野兽商人:猎豹商人1卡片$]乌塔）;0:[@lan=570]再考虑一下</t>
  </si>
  <si>
    <t xml:space="preserve">[%result_code%][=]1:EVENT*猎豹商人1贩卖买下
[%result_code%][=]0:EVENT*猎豹商人1贩卖考虑</t>
  </si>
  <si>
    <t>猎豹商人1贩卖买下</t>
  </si>
  <si>
    <t>BAZZAR_BUY_ITEM*通用野兽商人#猎豹商人1卡片</t>
  </si>
  <si>
    <t>猎豹商人1贩卖考虑</t>
  </si>
  <si>
    <t>*猎豹商人#[@lan=10087]呵呵，没事，你可以尽情多考虑考虑。只是要注意，货不等人啊...</t>
  </si>
  <si>
    <t>棕熊商人对话</t>
  </si>
  <si>
    <t xml:space="preserve">[$playerteam:map_info$][=]大雪山:EVENT*棕熊商人2
1[=]1:EVENT*棕熊商人1</t>
  </si>
  <si>
    <t>棕熊商人1</t>
  </si>
  <si>
    <t xml:space="preserve">[$tagbazzarItem:active_deal:通用野兽商人:棕熊商人1卡片$][=]1:EVENT*棕熊商人1贩卖
1[=]1:EVENT*棕熊商人1断货</t>
  </si>
  <si>
    <t>棕熊商人1断货</t>
  </si>
  <si>
    <t>*棕熊商人#[@lan=10083]我暂时没有任何宠物打算出售，过些日子再来找我吧。</t>
  </si>
  <si>
    <t>棕熊商人1贩卖</t>
  </si>
  <si>
    <t xml:space="preserve">*棕熊商人#[@lan=12253]我最近打算出售一只宠物：[$tagbazzarItem:item_desc:通用野兽商人:棕熊商人1卡片$]，售价[$tagbazzarItem:item_buy_price:通用野兽商人:棕熊商人1卡片$]。要考虑买下吗？
SELECT*主角#[@lan=12254]要买下[$tagbazzarItem:item_desc:通用野兽商人:棕熊商人1卡片$]吗？#1:[@lan=12255]买下（花费[$tagbazzarItem:item_buy_price:通用野兽商人:棕熊商人1卡片$]乌塔）;0:[@lan=570]再考虑一下</t>
  </si>
  <si>
    <t xml:space="preserve">[%result_code%][=]1:EVENT*棕熊商人1贩卖买下
[%result_code%][=]0:EVENT*棕熊商人1贩卖考虑</t>
  </si>
  <si>
    <t>棕熊商人1贩卖买下</t>
  </si>
  <si>
    <t>BAZZAR_BUY_ITEM*通用野兽商人#棕熊商人1卡片</t>
  </si>
  <si>
    <t>棕熊商人1贩卖考虑</t>
  </si>
  <si>
    <t>*棕熊商人#[@lan=10087]呵呵，没事，你可以尽情多考虑考虑。只是要注意，货不等人啊...</t>
  </si>
  <si>
    <t>棕熊商人2</t>
  </si>
  <si>
    <t xml:space="preserve">[$tagbazzarItem:active_deal:通用野兽商人:棕熊商人2卡片$][=]1:EVENT*棕熊商人2贩卖
1[=]1:EVENT*棕熊商人2断货</t>
  </si>
  <si>
    <t>棕熊商人2断货</t>
  </si>
  <si>
    <t>棕熊商人2贩卖</t>
  </si>
  <si>
    <t xml:space="preserve">*棕熊商人#[@lan=12256]我最近打算出售一只宠物：[$tagbazzarItem:item_desc:通用野兽商人:棕熊商人2卡片$]，售价[$tagbazzarItem:item_buy_price:通用野兽商人:棕熊商人2卡片$]。要考虑买下吗？
SELECT*主角#[@lan=12257]要买下[$tagbazzarItem:item_desc:通用野兽商人:棕熊商人2卡片$]吗？#1:[@lan=12258]买下（花费[$tagbazzarItem:item_buy_price:通用野兽商人:棕熊商人2卡片$]乌塔）;0:[@lan=570]再考虑一下</t>
  </si>
  <si>
    <t xml:space="preserve">[%result_code%][=]1:EVENT*棕熊商人2贩卖买下
[%result_code%][=]0:EVENT*棕熊商人2贩卖考虑</t>
  </si>
  <si>
    <t>棕熊商人2贩卖买下</t>
  </si>
  <si>
    <t>BAZZAR_BUY_ITEM*通用野兽商人#棕熊商人2卡片</t>
  </si>
  <si>
    <t>棕熊商人2贩卖考虑</t>
  </si>
  <si>
    <t>野牛商人对话</t>
  </si>
  <si>
    <t>1[=]1:EVENT*野牛商人1</t>
  </si>
  <si>
    <t>野牛商人1</t>
  </si>
  <si>
    <t xml:space="preserve">[$tagbazzarItem:active_deal:通用野兽商人:野牛商人1卡片$][=]1:EVENT*野牛商人1贩卖
1[=]1:EVENT*野牛商人1断货</t>
  </si>
  <si>
    <t>野牛商人1断货</t>
  </si>
  <si>
    <t>*野牛商人#[@lan=10083]我暂时没有任何宠物打算出售，过些日子再来找我吧。</t>
  </si>
  <si>
    <t>野牛商人1贩卖</t>
  </si>
  <si>
    <t xml:space="preserve">*野牛商人#[@lan=12259]我最近打算出售一只宠物：[$tagbazzarItem:item_desc:通用野兽商人:野牛商人1卡片$]，售价[$tagbazzarItem:item_buy_price:通用野兽商人:野牛商人1卡片$]。要考虑买下吗？
SELECT*主角#[@lan=12260]要买下[$tagbazzarItem:item_desc:通用野兽商人:野牛商人1卡片$]吗？#1:[@lan=12261]买下（花费[$tagbazzarItem:item_buy_price:通用野兽商人:野牛商人1卡片$]乌塔）;0:[@lan=570]再考虑一下</t>
  </si>
  <si>
    <t xml:space="preserve">[%result_code%][=]1:EVENT*野牛商人1贩卖买下
[%result_code%][=]0:EVENT*野牛商人1贩卖考虑</t>
  </si>
  <si>
    <t>野牛商人1贩卖买下</t>
  </si>
  <si>
    <t>BAZZAR_BUY_ITEM*通用野兽商人#野牛商人1卡片</t>
  </si>
  <si>
    <t>野牛商人1贩卖考虑</t>
  </si>
  <si>
    <t>*野牛商人#[@lan=10087]呵呵，没事，你可以尽情多考虑考虑。只是要注意，货不等人啊...</t>
  </si>
  <si>
    <t>野猪商人对话</t>
  </si>
  <si>
    <t>1[=]1:EVENT*野猪商人1</t>
  </si>
  <si>
    <t>野猪商人1</t>
  </si>
  <si>
    <t xml:space="preserve">[$tagbazzarItem:active_deal:通用野兽商人:野猪商人1卡片$][=]1:EVENT*野猪商人1贩卖
1[=]1:EVENT*野猪商人1断货</t>
  </si>
  <si>
    <t>野猪商人1断货</t>
  </si>
  <si>
    <t>*野猪商人#[@lan=10083]我暂时没有任何宠物打算出售，过些日子再来找我吧。</t>
  </si>
  <si>
    <t>野猪商人1贩卖</t>
  </si>
  <si>
    <t xml:space="preserve">*野猪商人#[@lan=12262]我最近打算出售一只宠物：[$tagbazzarItem:item_desc:通用野兽商人:野猪商人1卡片$]，售价[$tagbazzarItem:item_buy_price:通用野兽商人:野猪商人1卡片$]。要考虑买下吗？
SELECT*主角#[@lan=12263]要买下[$tagbazzarItem:item_desc:通用野兽商人:野猪商人1卡片$]吗？#1:[@lan=12264]买下（花费[$tagbazzarItem:item_buy_price:通用野兽商人:野猪商人1卡片$]乌塔）;0:[@lan=570]再考虑一下</t>
  </si>
  <si>
    <t xml:space="preserve">[%result_code%][=]1:EVENT*野猪商人1贩卖买下
[%result_code%][=]0:EVENT*野猪商人1贩卖考虑</t>
  </si>
  <si>
    <t>野猪商人1贩卖买下</t>
  </si>
  <si>
    <t>BAZZAR_BUY_ITEM*通用野兽商人#野猪商人1卡片</t>
  </si>
  <si>
    <t>野猪商人1贩卖考虑</t>
  </si>
  <si>
    <t>*野猪商人#[@lan=10087]呵呵，没事，你可以尽情多考虑考虑。只是要注意，货不等人啊...</t>
  </si>
  <si>
    <t>妖精商人对话</t>
  </si>
  <si>
    <t>1[=]1:EVENT*妖精商人1</t>
  </si>
  <si>
    <t>妖精商人1</t>
  </si>
  <si>
    <t xml:space="preserve">[$tagbazzarItem:active_deal:通用野兽商人:妖精商人1卡片$][=]1:EVENT*妖精商人1贩卖
1[=]1:EVENT*妖精商人1断货</t>
  </si>
  <si>
    <t>妖精商人1断货</t>
  </si>
  <si>
    <t>*妖精抓捕者#[@lan=10083]我暂时没有任何宠物打算出售，过些日子再来找我吧。</t>
  </si>
  <si>
    <t>妖精商人1贩卖</t>
  </si>
  <si>
    <t xml:space="preserve">*妖精抓捕者#[@lan=12265]我最近打算出售一只宠物：[$tagbazzarItem:item_desc:通用野兽商人:妖精商人1卡片$]，售价[$tagbazzarItem:item_buy_price:通用野兽商人:妖精商人1卡片$]。要考虑买下吗？
SELECT*主角#[@lan=12266]要买下[$tagbazzarItem:item_desc:通用野兽商人:妖精商人1卡片$]吗？#1:[@lan=12267]买下（花费[$tagbazzarItem:item_buy_price:通用野兽商人:妖精商人1卡片$]乌塔）;0:[@lan=570]再考虑一下</t>
  </si>
  <si>
    <t xml:space="preserve">[%result_code%][=]1:EVENT*妖精商人1贩卖买下
[%result_code%][=]0:EVENT*妖精商人1贩卖考虑</t>
  </si>
  <si>
    <t>妖精商人1贩卖买下</t>
  </si>
  <si>
    <t>BAZZAR_BUY_ITEM*通用野兽商人#妖精商人1卡片</t>
  </si>
  <si>
    <t>妖精商人1贩卖考虑</t>
  </si>
  <si>
    <t>*妖精抓捕者#[@lan=10087]呵呵，没事，你可以尽情多考虑考虑。只是要注意，货不等人啊...</t>
  </si>
  <si>
    <t>巴哈丁对话</t>
  </si>
  <si>
    <t>1[=]1:EVENT*巴哈丁对话1</t>
  </si>
  <si>
    <t>巴哈丁对话1</t>
  </si>
  <si>
    <t xml:space="preserve">*搏击英雄巴哈丁#[@lan=12268]哟！你是来找我比试比试呢，还是来找我学学本事呢？
SELECT*主角#[@lan=337]......#1:[@lan=12269]询问是否有搏击技巧出售;2:[@lan=12270]怎么和你比试;0:[@lan=12271]什么都不要</t>
  </si>
  <si>
    <t xml:space="preserve">[%result_code%][=]1&amp;[$tagbazzarItem:active_deal:通用搏击商人:巴哈丁$][=]1:EVENT*巴哈丁对话1贩卖
[%result_code%][=]1:EVENT*巴哈丁对话1断货
[%result_code%][=]2:EVENT*巴哈丁对话1询问</t>
  </si>
  <si>
    <t>巴哈丁对话2</t>
  </si>
  <si>
    <t xml:space="preserve">*搏击英雄巴哈丁#[@lan=12272]还有什么事儿呢？|你还想知道什么？
SELECT*主角#[@lan=337]......#1:[@lan=12269]询问是否有搏击技巧出售;2:[@lan=12270]怎么和你比试;0:[@lan=12271]什么都不要</t>
  </si>
  <si>
    <t>巴哈丁对话1询问</t>
  </si>
  <si>
    <t xml:space="preserve">*搏击英雄巴哈丁#[@lan=12273]和我比试？很简单！你在这个站在这个场子中间，向我们所有人发起挑战。只要我觉得足够有趣，就会和你比试比试的。
*搏击英雄巴哈丁#[@lan=12274]另外我们这些靠搏击吃饭的，都会在沙扎尔走南闯北，参加各大部落举办的比武大会，为的就是那些奖金啊！</t>
  </si>
  <si>
    <t>1[=]1:EVENT*巴哈丁对话2</t>
  </si>
  <si>
    <t>巴哈丁对话1断货</t>
  </si>
  <si>
    <t>*搏击英雄巴哈丁#[@lan=12275]可惜啊！我的技巧秘籍都被人买走了，下次吧。</t>
  </si>
  <si>
    <t>巴哈丁对话1贩卖</t>
  </si>
  <si>
    <t xml:space="preserve">*搏击英雄巴哈丁#[@lan=12276]我现在手上有一些技巧秘籍，[$tagbazzarItem:item_desc:通用搏击商人:巴哈丁$]，售价[$tagbazzarItem:item_buy_price:通用搏击商人:巴哈丁$]。要考虑买下吗？
SELECT*主角#[@lan=12277]要买下[$tagbazzarItem:item_desc:通用搏击商人:巴哈丁$]吗？#1:[@lan=12278]买下（花费[$tagbazzarItem:item_buy_price:通用搏击商人:巴哈丁$]乌塔）;0:[@lan=570]再考虑一下</t>
  </si>
  <si>
    <t xml:space="preserve">[%result_code%][=]1:EVENT*巴哈丁对话1贩卖买下
[%result_code%][=]0:EVENT*巴哈丁对话1贩卖考虑</t>
  </si>
  <si>
    <t>巴哈丁对话1贩卖买下</t>
  </si>
  <si>
    <t>BAZZAR_BUY_ITEM*通用搏击商人#巴哈丁</t>
  </si>
  <si>
    <t>巴哈丁对话1贩卖考虑</t>
  </si>
  <si>
    <t>*搏击英雄巴哈丁#[@lan=12279]行吧，别等你在搏击场上被人暴揍时再后悔。</t>
  </si>
  <si>
    <t>尤利对话</t>
  </si>
  <si>
    <t>1[=]1:EVENT*尤利对话1</t>
  </si>
  <si>
    <t>尤利对话1</t>
  </si>
  <si>
    <t xml:space="preserve">*搏击英雄尤利#[@lan=12280]说是搏击，实际上就是酒吧斗殴嘛，能丢什么丢什么。|打起来时，有个硬脑壳可比你的拳头更靠谱！
SELECT*主角#[@lan=337]......#1:[@lan=12269]询问是否有搏击技巧出售;2:[@lan=12270]怎么和你比试;0:[@lan=12271]什么都不要</t>
  </si>
  <si>
    <t xml:space="preserve">[%result_code%][=]1&amp;[$tagbazzarItem:active_deal:通用搏击商人:尤利$][=]1:EVENT*尤利对话1贩卖
[%result_code%][=]1:EVENT*尤利对话1断货
[%result_code%][=]2:EVENT*尤利对话1询问</t>
  </si>
  <si>
    <t>尤利对话2</t>
  </si>
  <si>
    <t xml:space="preserve">*搏击英雄尤利#[@lan=12272]还有什么事儿呢？|你还想知道什么？
SELECT*主角#[@lan=337]......#1:[@lan=12269]询问是否有搏击技巧出售;2:[@lan=12270]怎么和你比试;0:[@lan=12271]什么都不要</t>
  </si>
  <si>
    <t>尤利对话1询问</t>
  </si>
  <si>
    <t xml:space="preserve">*搏击英雄尤利#[@lan=12273]和我比试？很简单！你在这个站在这个场子中间，向我们所有人发起挑战。只要我觉得足够有趣，就会和你比试比试的。
*搏击英雄尤利#[@lan=12274]另外我们这些靠搏击吃饭的，都会在沙扎尔走南闯北，参加各大部落举办的比武大会，为的就是那些奖金啊！</t>
  </si>
  <si>
    <t>1[=]1:EVENT*尤利对话2</t>
  </si>
  <si>
    <t>尤利对话1断货</t>
  </si>
  <si>
    <t>*搏击英雄尤利#[@lan=12275]可惜啊！我的技巧秘籍都被人买走了，下次吧。</t>
  </si>
  <si>
    <t>尤利对话1贩卖</t>
  </si>
  <si>
    <t xml:space="preserve">*搏击英雄尤利#[@lan=12281]我现在手上有一些技巧秘籍，[$tagbazzarItem:item_desc:通用搏击商人:尤利$]，售价[$tagbazzarItem:item_buy_price:通用搏击商人:尤利$]。要考虑买下吗？
SELECT*主角#[@lan=12282]要买下[$tagbazzarItem:item_desc:通用搏击商人:尤利$]吗？#1:[@lan=12283]买下（花费[$tagbazzarItem:item_buy_price:通用搏击商人:尤利$]乌塔）;0:[@lan=570]再考虑一下</t>
  </si>
  <si>
    <t xml:space="preserve">[%result_code%][=]1:EVENT*尤利对话1贩卖买下
[%result_code%][=]0:EVENT*尤利对话1贩卖考虑</t>
  </si>
  <si>
    <t>尤利对话1贩卖买下</t>
  </si>
  <si>
    <t>BAZZAR_BUY_ITEM*通用搏击商人#尤利</t>
  </si>
  <si>
    <t>尤利对话1贩卖考虑</t>
  </si>
  <si>
    <t>*搏击英雄尤利#[@lan=12279]行吧，别等你在搏击场上被人暴揍时再后悔。</t>
  </si>
  <si>
    <t>桑加对话</t>
  </si>
  <si>
    <t>1[=]1:EVENT*桑加对话1</t>
  </si>
  <si>
    <t>桑加对话1</t>
  </si>
  <si>
    <t xml:space="preserve">*搏击英雄桑加#[@lan=12284]怎么，没见过女拳手啊？|再看，再看我就踩你的脚趾，嘻嘻~
SELECT*主角#[@lan=337]......#1:[@lan=12269]询问是否有搏击技巧出售;2:[@lan=12270]怎么和你比试;0:[@lan=12271]什么都不要</t>
  </si>
  <si>
    <t xml:space="preserve">[%result_code%][=]1&amp;[$tagbazzarItem:active_deal:通用搏击商人:桑加$][=]1:EVENT*桑加对话1贩卖
[%result_code%][=]1:EVENT*桑加对话1断货
[%result_code%][=]2:EVENT*桑加对话1询问</t>
  </si>
  <si>
    <t>桑加对话2</t>
  </si>
  <si>
    <t xml:space="preserve">*搏击英雄桑加#[@lan=12272]还有什么事儿呢？|你还想知道什么？
SELECT*主角#[@lan=337]......#1:[@lan=12269]询问是否有搏击技巧出售;2:[@lan=12270]怎么和你比试;0:[@lan=12271]什么都不要</t>
  </si>
  <si>
    <t>桑加对话1询问</t>
  </si>
  <si>
    <t xml:space="preserve">*搏击英雄桑加#[@lan=12273]和我比试？很简单！你在这个站在这个场子中间，向我们所有人发起挑战。只要我觉得足够有趣，就会和你比试比试的。
*搏击英雄桑加#[@lan=12274]另外我们这些靠搏击吃饭的，都会在沙扎尔走南闯北，参加各大部落举办的比武大会，为的就是那些奖金啊！</t>
  </si>
  <si>
    <t>1[=]1:EVENT*桑加对话2</t>
  </si>
  <si>
    <t>桑加对话1断货</t>
  </si>
  <si>
    <t>*搏击英雄桑加#[@lan=12275]可惜啊！我的技巧秘籍都被人买走了，下次吧。</t>
  </si>
  <si>
    <t>桑加对话1贩卖</t>
  </si>
  <si>
    <t xml:space="preserve">*搏击英雄桑加#[@lan=12285]我现在手上有一些技巧秘籍，[$tagbazzarItem:item_desc:通用搏击商人:桑加$]，售价[$tagbazzarItem:item_buy_price:通用搏击商人:桑加$]。要考虑买下吗？
SELECT*主角#[@lan=12286]要买下[$tagbazzarItem:item_desc:通用搏击商人:桑加$]吗？#1:[@lan=12287]买下（花费[$tagbazzarItem:item_buy_price:通用搏击商人:桑加$]乌塔）;0:[@lan=570]再考虑一下</t>
  </si>
  <si>
    <t xml:space="preserve">[%result_code%][=]1:EVENT*桑加对话1贩卖买下
[%result_code%][=]0:EVENT*桑加对话1贩卖考虑</t>
  </si>
  <si>
    <t>桑加对话1贩卖买下</t>
  </si>
  <si>
    <t>BAZZAR_BUY_ITEM*通用搏击商人#桑加</t>
  </si>
  <si>
    <t>桑加对话1贩卖考虑</t>
  </si>
  <si>
    <t>*搏击英雄桑加#[@lan=12279]行吧，别等你在搏击场上被人暴揍时再后悔。</t>
  </si>
  <si>
    <t>萨拉赫对话</t>
  </si>
  <si>
    <t>1[=]1:EVENT*萨拉赫对话1</t>
  </si>
  <si>
    <t>萨拉赫对话1</t>
  </si>
  <si>
    <t xml:space="preserve">*搏击英雄萨拉赫#[@lan=12288]比赛吵闹，能静下心可不容易。|学会心静如水，就能放出四招飞腿。
SELECT*主角#[@lan=337]......#1:[@lan=12269]询问是否有搏击技巧出售;2:[@lan=12270]怎么和你比试;0:[@lan=12271]什么都不要</t>
  </si>
  <si>
    <t xml:space="preserve">[%result_code%][=]1&amp;[$tagbazzarItem:active_deal:通用搏击商人:萨拉赫$][=]1:EVENT*萨拉赫对话1贩卖
[%result_code%][=]1:EVENT*萨拉赫对话1断货
[%result_code%][=]2:EVENT*萨拉赫对话1询问</t>
  </si>
  <si>
    <t>萨拉赫对话2</t>
  </si>
  <si>
    <t xml:space="preserve">*搏击英雄萨拉赫#[@lan=12272]还有什么事儿呢？|你还想知道什么？
SELECT*主角#[@lan=337]......#1:[@lan=12269]询问是否有搏击技巧出售;2:[@lan=12270]怎么和你比试;0:[@lan=12271]什么都不要</t>
  </si>
  <si>
    <t xml:space="preserve">[%result_code%][=]1&amp;[$tagbazzarItem:active_deal:通用搏击商人:萨拉赫$][=]1:EVENT*萨拉赫对话1贩卖
[%result_code%][=]1:EVENT*萨拉赫对话1断货
[%result_code%][=]1:EVENT*萨拉赫对话1断货
[%result_code%][=]2:EVENT*萨拉赫对话1询问</t>
  </si>
  <si>
    <t>萨拉赫对话1询问</t>
  </si>
  <si>
    <t xml:space="preserve">*搏击英雄萨拉赫#[@lan=12273]和我比试？很简单！你在这个站在这个场子中间，向我们所有人发起挑战。只要我觉得足够有趣，就会和你比试比试的。
*搏击英雄萨拉赫#[@lan=12274]另外我们这些靠搏击吃饭的，都会在沙扎尔走南闯北，参加各大部落举办的比武大会，为的就是那些奖金啊！</t>
  </si>
  <si>
    <t>1[=]1:EVENT*萨拉赫对话2</t>
  </si>
  <si>
    <t>萨拉赫对话1断货</t>
  </si>
  <si>
    <t>*搏击英雄萨拉赫#[@lan=12275]可惜啊！我的技巧秘籍都被人买走了，下次吧。</t>
  </si>
  <si>
    <t>萨拉赫对话1贩卖</t>
  </si>
  <si>
    <t xml:space="preserve">*搏击英雄萨拉赫#[@lan=12289]我现在手上有一些技巧秘籍，[$tagbazzarItem:item_desc:通用搏击商人:萨拉赫$]，售价[$tagbazzarItem:item_buy_price:通用搏击商人:萨拉赫$]。要考虑买下吗？
SELECT*主角#[@lan=12290]要买下[$tagbazzarItem:item_desc:通用搏击商人:萨拉赫$]吗？#1:[@lan=12291]买下（花费[$tagbazzarItem:item_buy_price:通用搏击商人:萨拉赫$]乌塔）;0:[@lan=570]再考虑一下</t>
  </si>
  <si>
    <t xml:space="preserve">[%result_code%][=]1:EVENT*萨拉赫对话1贩卖买下
[%result_code%][=]0:EVENT*萨拉赫对话1贩卖考虑</t>
  </si>
  <si>
    <t>萨拉赫对话1贩卖买下</t>
  </si>
  <si>
    <t>BAZZAR_BUY_ITEM*通用搏击商人#萨拉赫</t>
  </si>
  <si>
    <t>萨拉赫对话1贩卖考虑</t>
  </si>
  <si>
    <t>*搏击英雄萨拉赫#[@lan=12279]行吧，别等你在搏击场上被人暴揍时再后悔。</t>
  </si>
  <si>
    <t>赤田对话</t>
  </si>
  <si>
    <t>1[=]1:EVENT*赤田对话1</t>
  </si>
  <si>
    <t>赤田对话1</t>
  </si>
  <si>
    <t xml:space="preserve">*搏击英雄赤田#[@lan=12292]我在搏击场上可以只靠双手搞定一切问题！|拳手，就应该只用拳头解决问题，而不能用腿！|哎，什么时候比赛规则可以禁止使用飞腿呢？
SELECT*主角#[@lan=337]......#1:[@lan=12269]询问是否有搏击技巧出售;2:[@lan=12270]怎么和你比试;0:[@lan=12271]什么都不要</t>
  </si>
  <si>
    <t xml:space="preserve">[%result_code%][=]1&amp;[$tagbazzarItem:active_deal:通用搏击商人:赤田$][=]1:EVENT*赤田对话1贩卖
[%result_code%][=]1:EVENT*赤田对话1断货
[%result_code%][=]2:EVENT*赤田对话1询问</t>
  </si>
  <si>
    <t>赤田对话2</t>
  </si>
  <si>
    <t xml:space="preserve">*搏击英雄赤田#[@lan=12272]还有什么事儿呢？|你还想知道什么？
SELECT*主角#[@lan=337]......#1:[@lan=12269]询问是否有搏击技巧出售;2:[@lan=12270]怎么和你比试;0:[@lan=12271]什么都不要</t>
  </si>
  <si>
    <t xml:space="preserve">[%result_code%][=]1&amp;[$tagbazzarItem:active_deal:通用搏击商人:赤田$][=]1:EVENT*赤田对话1贩卖
[%result_code%][=]1:EVENT*赤田对话1断货
[%result_code%][=]1:EVENT*赤田对话1断货
[%result_code%][=]2:EVENT*赤田对话1询问</t>
  </si>
  <si>
    <t>赤田对话1询问</t>
  </si>
  <si>
    <t xml:space="preserve">*搏击英雄赤田#[@lan=12273]和我比试？很简单！你在这个站在这个场子中间，向我们所有人发起挑战。只要我觉得足够有趣，就会和你比试比试的。
*搏击英雄赤田#[@lan=12274]另外我们这些靠搏击吃饭的，都会在沙扎尔走南闯北，参加各大部落举办的比武大会，为的就是那些奖金啊！</t>
  </si>
  <si>
    <t>1[=]1:EVENT*赤田对话2</t>
  </si>
  <si>
    <t>赤田对话1断货</t>
  </si>
  <si>
    <t>*搏击英雄赤田#[@lan=12275]可惜啊！我的技巧秘籍都被人买走了，下次吧。</t>
  </si>
  <si>
    <t>赤田对话1贩卖</t>
  </si>
  <si>
    <t xml:space="preserve">*搏击英雄赤田#[@lan=12293]我现在手上有一些技巧秘籍，[$tagbazzarItem:item_desc:通用搏击商人:赤田$]，售价[$tagbazzarItem:item_buy_price:通用搏击商人:赤田$]。要考虑买下吗？
SELECT*主角#[@lan=12294]要买下[$tagbazzarItem:item_desc:通用搏击商人:赤田$]吗？#1:[@lan=12295]买下（花费[$tagbazzarItem:item_buy_price:通用搏击商人:赤田$]乌塔）;0:[@lan=570]再考虑一下</t>
  </si>
  <si>
    <t xml:space="preserve">[%result_code%][=]1:EVENT*赤田对话1贩卖买下
[%result_code%][=]0:EVENT*赤田对话1贩卖考虑</t>
  </si>
  <si>
    <t>赤田对话1贩卖买下</t>
  </si>
  <si>
    <t>BAZZAR_BUY_ITEM*通用搏击商人#赤田</t>
  </si>
  <si>
    <t>赤田对话1贩卖考虑</t>
  </si>
  <si>
    <t>*搏击英雄赤田#[@lan=12279]行吧，别等你在搏击场上被人暴揍时再后悔。</t>
  </si>
  <si>
    <t>多洛万对话</t>
  </si>
  <si>
    <t>1[=]1:EVENT*多洛万对话1</t>
  </si>
  <si>
    <t>多洛万对话1</t>
  </si>
  <si>
    <t xml:space="preserve">*搏击英雄多洛万#[@lan=12296]说我是个拳手可能不太准确，我这人在场子里从来只用腿脚解决问题。|拳头力量怎么练都太小，要不我教你几招腿脚功夫？
SELECT*主角#[@lan=337]......#1:[@lan=12269]询问是否有搏击技巧出售;2:[@lan=12270]怎么和你比试;0:[@lan=12271]什么都不要</t>
  </si>
  <si>
    <t xml:space="preserve">[%result_code%][=]1&amp;[$tagbazzarItem:active_deal:通用搏击商人:多洛万$][=]1:EVENT*多洛万对话1贩卖
[%result_code%][=]1:EVENT*多洛万对话1断货
[%result_code%][=]2:EVENT*多洛万对话1询问</t>
  </si>
  <si>
    <t>多洛万对话2</t>
  </si>
  <si>
    <t xml:space="preserve">*搏击英雄多洛万#[@lan=12272]还有什么事儿呢？|你还想知道什么？
SELECT*主角#[@lan=337]......#1:[@lan=12269]询问是否有搏击技巧出售;2:[@lan=12270]怎么和你比试;0:[@lan=12271]什么都不要</t>
  </si>
  <si>
    <t xml:space="preserve">[%result_code%][=]1&amp;[$tagbazzarItem:active_deal:通用搏击商人:多洛万$][=]1:EVENT*多洛万对话1贩卖
[%result_code%][=]1:EVENT*多洛万对话1断货
[%result_code%][=]1:EVENT*多洛万对话1断货
[%result_code%][=]2:EVENT*多洛万对话1询问</t>
  </si>
  <si>
    <t>多洛万对话1询问</t>
  </si>
  <si>
    <t xml:space="preserve">*搏击英雄多洛万#[@lan=12273]和我比试？很简单！你在这个站在这个场子中间，向我们所有人发起挑战。只要我觉得足够有趣，就会和你比试比试的。
*搏击英雄多洛万#[@lan=12274]另外我们这些靠搏击吃饭的，都会在沙扎尔走南闯北，参加各大部落举办的比武大会，为的就是那些奖金啊！</t>
  </si>
  <si>
    <t>1[=]1:EVENT*多洛万对话2</t>
  </si>
  <si>
    <t>多洛万对话1断货</t>
  </si>
  <si>
    <t>*搏击英雄多洛万#[@lan=12275]可惜啊！我的技巧秘籍都被人买走了，下次吧。</t>
  </si>
  <si>
    <t>多洛万对话1贩卖</t>
  </si>
  <si>
    <t xml:space="preserve">*搏击英雄多洛万#[@lan=12297]我现在手上有一些技巧秘籍，[$tagbazzarItem:item_desc:通用搏击商人:多洛万$]，售价[$tagbazzarItem:item_buy_price:通用搏击商人:多洛万$]。要考虑买下吗？
SELECT*主角#[@lan=12298]要买下[$tagbazzarItem:item_desc:通用搏击商人:多洛万$]吗？#1:[@lan=12299]买下（花费[$tagbazzarItem:item_buy_price:通用搏击商人:多洛万$]乌塔）;0:[@lan=570]再考虑一下</t>
  </si>
  <si>
    <t xml:space="preserve">[%result_code%][=]1:EVENT*多洛万对话1贩卖买下
[%result_code%][=]0:EVENT*多洛万对话1贩卖考虑</t>
  </si>
  <si>
    <t>多洛万对话1贩卖买下</t>
  </si>
  <si>
    <t>BAZZAR_BUY_ITEM*通用搏击商人#多洛万</t>
  </si>
  <si>
    <t>多洛万对话1贩卖考虑</t>
  </si>
  <si>
    <t>*搏击英雄多洛万#[@lan=12279]行吧，别等你在搏击场上被人暴揍时再后悔。</t>
  </si>
  <si>
    <t>玛瑞吉对话</t>
  </si>
  <si>
    <t>1[=]1:EVENT*玛瑞吉对话1</t>
  </si>
  <si>
    <t>玛瑞吉对话1</t>
  </si>
  <si>
    <t xml:space="preserve">*搏击英雄玛瑞吉#[@lan=12300]先打住！所有跟我性别相关的问题，都只能跟我的升龙拳过个招后再问。
SELECT*主角#[@lan=337]......#1:[@lan=12269]询问是否有搏击技巧出售;2:[@lan=12270]怎么和你比试;0:[@lan=12271]什么都不要</t>
  </si>
  <si>
    <t xml:space="preserve">[%result_code%][=]1&amp;[$tagbazzarItem:active_deal:通用搏击商人:玛瑞吉$][=]1:EVENT*玛瑞吉对话1贩卖
[%result_code%][=]1:EVENT*玛瑞吉对话1断货
[%result_code%][=]2:EVENT*玛瑞吉对话1询问</t>
  </si>
  <si>
    <t>玛瑞吉对话2</t>
  </si>
  <si>
    <t xml:space="preserve">*搏击英雄玛瑞吉#[@lan=12272]还有什么事儿呢？|你还想知道什么？
SELECT*主角#[@lan=337]......#1:[@lan=12269]询问是否有搏击技巧出售;2:[@lan=12270]怎么和你比试;0:[@lan=12271]什么都不要</t>
  </si>
  <si>
    <t xml:space="preserve">[%result_code%][=]1&amp;[$tagbazzarItem:active_deal:通用搏击商人:玛瑞吉$][=]1:EVENT*玛瑞吉对话1贩卖
[%result_code%][=]1:EVENT*玛瑞吉对话1断货
[%result_code%][=]1:EVENT*玛瑞吉对话1断货
[%result_code%][=]2:EVENT*玛瑞吉对话1询问</t>
  </si>
  <si>
    <t>玛瑞吉对话1询问</t>
  </si>
  <si>
    <t xml:space="preserve">*搏击英雄玛瑞吉#[@lan=12273]和我比试？很简单！你在这个站在这个场子中间，向我们所有人发起挑战。只要我觉得足够有趣，就会和你比试比试的。
*搏击英雄玛瑞吉#[@lan=12274]另外我们这些靠搏击吃饭的，都会在沙扎尔走南闯北，参加各大部落举办的比武大会，为的就是那些奖金啊！</t>
  </si>
  <si>
    <t>1[=]1:EVENT*玛瑞吉对话2</t>
  </si>
  <si>
    <t>玛瑞吉对话1断货</t>
  </si>
  <si>
    <t>*搏击英雄玛瑞吉#[@lan=12275]可惜啊！我的技巧秘籍都被人买走了，下次吧。</t>
  </si>
  <si>
    <t>玛瑞吉对话1贩卖</t>
  </si>
  <si>
    <t xml:space="preserve">*搏击英雄玛瑞吉#[@lan=12301]我现在手上有一些技巧秘籍，[$tagbazzarItem:item_desc:通用搏击商人:玛瑞吉$]，售价[$tagbazzarItem:item_buy_price:通用搏击商人:玛瑞吉$]。要考虑买下吗？
SELECT*主角#[@lan=12302]要买下[$tagbazzarItem:item_desc:通用搏击商人:玛瑞吉$]吗？#1:[@lan=12303]买下（花费[$tagbazzarItem:item_buy_price:通用搏击商人:玛瑞吉$]乌塔）;0:[@lan=570]再考虑一下</t>
  </si>
  <si>
    <t xml:space="preserve">[%result_code%][=]1:EVENT*玛瑞吉对话1贩卖买下
[%result_code%][=]0:EVENT*玛瑞吉对话1贩卖考虑</t>
  </si>
  <si>
    <t>玛瑞吉对话1贩卖买下</t>
  </si>
  <si>
    <t>BAZZAR_BUY_ITEM*通用搏击商人#玛瑞吉</t>
  </si>
  <si>
    <t>玛瑞吉对话1贩卖考虑</t>
  </si>
  <si>
    <t>*搏击英雄玛瑞吉#[@lan=12279]行吧，别等你在搏击场上被人暴揍时再后悔。</t>
  </si>
  <si>
    <t>乔博对话</t>
  </si>
  <si>
    <t>1[=]1:EVENT*乔博对话1</t>
  </si>
  <si>
    <t>乔博对话1</t>
  </si>
  <si>
    <t xml:space="preserve">*搏击英雄乔博#[@lan=12304]拳手的生活注定是奔波的......|你看起来是个不错的拳手，要我教你两招么？
SELECT*主角#[@lan=337]......#1:[@lan=12269]询问是否有搏击技巧出售;2:[@lan=12270]怎么和你比试;0:[@lan=12271]什么都不要</t>
  </si>
  <si>
    <t xml:space="preserve">[%result_code%][=]1&amp;[$tagbazzarItem:active_deal:通用搏击商人:乔博$][=]1:EVENT*乔博对话1贩卖
[%result_code%][=]1:EVENT*乔博对话1断货
[%result_code%][=]2:EVENT*乔博对话1询问</t>
  </si>
  <si>
    <t>乔博对话2</t>
  </si>
  <si>
    <t xml:space="preserve">*搏击英雄乔博#[@lan=12272]还有什么事儿呢？|你还想知道什么？
SELECT*主角#[@lan=337]......#1:[@lan=12269]询问是否有搏击技巧出售;2:[@lan=12270]怎么和你比试;0:[@lan=12271]什么都不要</t>
  </si>
  <si>
    <t xml:space="preserve">[%result_code%][=]1&amp;[$tagbazzarItem:active_deal:通用搏击商人:乔博$][=]1:EVENT*乔博对话1贩卖
[%result_code%][=]1:EVENT*乔博对话1断货
[%result_code%][=]1:EVENT*乔博对话1断货
[%result_code%][=]2:EVENT*乔博对话1询问</t>
  </si>
  <si>
    <t>乔博对话1询问</t>
  </si>
  <si>
    <t xml:space="preserve">*搏击英雄乔博#[@lan=12273]和我比试？很简单！你在这个站在这个场子中间，向我们所有人发起挑战。只要我觉得足够有趣，就会和你比试比试的。
*搏击英雄乔博#[@lan=12274]另外我们这些靠搏击吃饭的，都会在沙扎尔走南闯北，参加各大部落举办的比武大会，为的就是那些奖金啊！</t>
  </si>
  <si>
    <t>1[=]1:EVENT*乔博对话2</t>
  </si>
  <si>
    <t>乔博对话1断货</t>
  </si>
  <si>
    <t>*搏击英雄乔博#[@lan=12275]可惜啊！我的技巧秘籍都被人买走了，下次吧。</t>
  </si>
  <si>
    <t>乔博对话1贩卖</t>
  </si>
  <si>
    <t xml:space="preserve">*搏击英雄乔博#[@lan=12305]我现在手上有一些技巧秘籍，[$tagbazzarItem:item_desc:通用搏击商人:乔博$]，售价[$tagbazzarItem:item_buy_price:通用搏击商人:乔博$]。要考虑买下吗？
SELECT*主角#[@lan=12306]要买下[$tagbazzarItem:item_desc:通用搏击商人:乔博$]吗？#1:[@lan=12307]买下（花费[$tagbazzarItem:item_buy_price:通用搏击商人:乔博$]乌塔）;0:[@lan=570]再考虑一下</t>
  </si>
  <si>
    <t xml:space="preserve">[%result_code%][=]1:EVENT*乔博对话1贩卖买下
[%result_code%][=]0:EVENT*乔博对话1贩卖考虑</t>
  </si>
  <si>
    <t>乔博对话1贩卖买下</t>
  </si>
  <si>
    <t>BAZZAR_BUY_ITEM*通用搏击商人#乔博</t>
  </si>
  <si>
    <t>乔博对话1贩卖考虑</t>
  </si>
  <si>
    <t>*搏击英雄乔博#[@lan=12279]行吧，别等你在搏击场上被人暴揍时再后悔。</t>
  </si>
  <si>
    <t>铁拳对话</t>
  </si>
  <si>
    <t>1[=]1:EVENT*铁拳对话1</t>
  </si>
  <si>
    <t>铁拳对话1</t>
  </si>
  <si>
    <t xml:space="preserve">*搏击英雄铁拳#[@lan=12308]你是我的粉丝吗？|如果你能连续扛下我十下拳头，我也许会考虑把“铁拳”的外号让给你，哈哈哈哈哈！
SELECT*主角#[@lan=337]......#1:[@lan=12269]询问是否有搏击技巧出售;2:[@lan=12270]怎么和你比试;0:[@lan=12271]什么都不要</t>
  </si>
  <si>
    <t xml:space="preserve">[%result_code%][=]1&amp;[$tagbazzarItem:active_deal:通用搏击商人:铁拳$][=]1:EVENT*铁拳对话1贩卖
[%result_code%][=]1:EVENT*铁拳对话1断货
[%result_code%][=]2:EVENT*铁拳对话1询问</t>
  </si>
  <si>
    <t>铁拳对话2</t>
  </si>
  <si>
    <t xml:space="preserve">*搏击英雄铁拳#[@lan=12272]还有什么事儿呢？|你还想知道什么？
SELECT*主角#[@lan=337]......#1:[@lan=12269]询问是否有搏击技巧出售;2:[@lan=12270]怎么和你比试;0:[@lan=12271]什么都不要</t>
  </si>
  <si>
    <t xml:space="preserve">[%result_code%][=]1&amp;[$tagbazzarItem:active_deal:通用搏击商人:铁拳$][=]1:EVENT*铁拳对话1贩卖
[%result_code%][=]1:EVENT*铁拳对话1断货
[%result_code%][=]1:EVENT*铁拳对话1断货
[%result_code%][=]2:EVENT*铁拳对话1询问</t>
  </si>
  <si>
    <t>铁拳对话1询问</t>
  </si>
  <si>
    <t xml:space="preserve">*搏击英雄铁拳#[@lan=12273]和我比试？很简单！你在这个站在这个场子中间，向我们所有人发起挑战。只要我觉得足够有趣，就会和你比试比试的。
*搏击英雄铁拳#[@lan=12274]另外我们这些靠搏击吃饭的，都会在沙扎尔走南闯北，参加各大部落举办的比武大会，为的就是那些奖金啊！</t>
  </si>
  <si>
    <t>1[=]1:EVENT*铁拳对话2</t>
  </si>
  <si>
    <t>铁拳对话1断货</t>
  </si>
  <si>
    <t>*搏击英雄铁拳#[@lan=12275]可惜啊！我的技巧秘籍都被人买走了，下次吧。</t>
  </si>
  <si>
    <t>铁拳对话1贩卖</t>
  </si>
  <si>
    <t xml:space="preserve">*搏击英雄铁拳#[@lan=12309]我现在手上有一些技巧秘籍，[$tagbazzarItem:item_desc:通用搏击商人:铁拳$]，售价[$tagbazzarItem:item_buy_price:通用搏击商人:铁拳$]。要考虑买下吗？
SELECT*主角#[@lan=12310]要买下[$tagbazzarItem:item_desc:通用搏击商人:铁拳$]吗？#1:[@lan=12311]买下（花费[$tagbazzarItem:item_buy_price:通用搏击商人:铁拳$]乌塔）;0:[@lan=570]再考虑一下</t>
  </si>
  <si>
    <t xml:space="preserve">[%result_code%][=]1:EVENT*铁拳对话1贩卖买下
[%result_code%][=]0:EVENT*铁拳对话1贩卖考虑</t>
  </si>
  <si>
    <t>铁拳对话1贩卖买下</t>
  </si>
  <si>
    <t>BAZZAR_BUY_ITEM*通用搏击商人#铁拳</t>
  </si>
  <si>
    <t>铁拳对话1贩卖考虑</t>
  </si>
  <si>
    <t>*搏击英雄铁拳#[@lan=12279]行吧，别等你在搏击场上被人暴揍时再后悔。</t>
  </si>
  <si>
    <t>柴德对话</t>
  </si>
  <si>
    <t>1[=]1:EVENT*柴德对话1</t>
  </si>
  <si>
    <t>柴德对话1</t>
  </si>
  <si>
    <t xml:space="preserve">*搏击英雄柴德#[@lan=12312]嘿嘿嘿，我可是这片大漠里最能打的瘦子呢。|我叫可不是因为骨瘦如柴，才叫柴德......
SELECT*主角#[@lan=337]......#1:[@lan=12269]询问是否有搏击技巧出售;2:[@lan=12270]怎么和你比试;0:[@lan=12271]什么都不要</t>
  </si>
  <si>
    <t xml:space="preserve">[%result_code%][=]1&amp;[$tagbazzarItem:active_deal:通用搏击商人:柴德$][=]1:EVENT*柴德对话1贩卖
[%result_code%][=]1:EVENT*柴德对话1断货
[%result_code%][=]2:EVENT*柴德对话1询问</t>
  </si>
  <si>
    <t>柴德对话2</t>
  </si>
  <si>
    <t xml:space="preserve">*搏击英雄柴德#[@lan=12272]还有什么事儿呢？|你还想知道什么？
SELECT*主角#[@lan=337]......#1:[@lan=12269]询问是否有搏击技巧出售;2:[@lan=12270]怎么和你比试;0:[@lan=12271]什么都不要</t>
  </si>
  <si>
    <t xml:space="preserve">[%result_code%][=]1&amp;[$tagbazzarItem:active_deal:通用搏击商人:柴德$][=]1:EVENT*柴德对话1贩卖
[%result_code%][=]1:EVENT*柴德对话1断货
[%result_code%][=]1:EVENT*柴德对话1断货
[%result_code%][=]2:EVENT*柴德对话1询问</t>
  </si>
  <si>
    <t>柴德对话1询问</t>
  </si>
  <si>
    <t xml:space="preserve">*搏击英雄柴德#[@lan=12273]和我比试？很简单！你在这个站在这个场子中间，向我们所有人发起挑战。只要我觉得足够有趣，就会和你比试比试的。
*搏击英雄柴德#[@lan=12274]另外我们这些靠搏击吃饭的，都会在沙扎尔走南闯北，参加各大部落举办的比武大会，为的就是那些奖金啊！</t>
  </si>
  <si>
    <t>1[=]1:EVENT*柴德对话2</t>
  </si>
  <si>
    <t>柴德对话1断货</t>
  </si>
  <si>
    <t>*搏击英雄柴德#[@lan=12275]可惜啊！我的技巧秘籍都被人买走了，下次吧。</t>
  </si>
  <si>
    <t>柴德对话1贩卖</t>
  </si>
  <si>
    <t xml:space="preserve">*搏击英雄柴德#[@lan=12313]我现在手上有一些技巧秘籍，[$tagbazzarItem:item_desc:通用搏击商人:柴德$]，售价[$tagbazzarItem:item_buy_price:通用搏击商人:柴德$]。要考虑买下吗？
SELECT*主角#[@lan=12314]要买下[$tagbazzarItem:item_desc:通用搏击商人:柴德$]吗？#1:[@lan=12315]买下（花费[$tagbazzarItem:item_buy_price:通用搏击商人:柴德$]乌塔）;0:[@lan=570]再考虑一下</t>
  </si>
  <si>
    <t xml:space="preserve">[%result_code%][=]1:EVENT*柴德对话1贩卖买下
[%result_code%][=]0:EVENT*柴德对话1贩卖考虑</t>
  </si>
  <si>
    <t>柴德对话1贩卖买下</t>
  </si>
  <si>
    <t>BAZZAR_BUY_ITEM*通用搏击商人#柴德</t>
  </si>
  <si>
    <t>柴德对话1贩卖考虑</t>
  </si>
  <si>
    <t>*搏击英雄柴德#[@lan=12279]行吧，别等你在搏击场上被人暴揍时再后悔。</t>
  </si>
  <si>
    <t>赫炎工会巧巧对话</t>
  </si>
  <si>
    <t>*赫炎工会巧巧#[@lan=13115]嗨！你好呀！</t>
  </si>
  <si>
    <t xml:space="preserve">[$tagbazzarItem:active_deal:通用赫炎雇佣兵:赫炎工会巧巧$][=]1:EVENT*赫炎工会巧巧对话1
1[=]1:EVENT*赫炎工会巧巧对话1断货</t>
  </si>
  <si>
    <t>赫炎工会巧巧对话1</t>
  </si>
  <si>
    <t xml:space="preserve">*赫炎工会巧巧#[@lan=13116]我是巧巧，心灵手巧的巧，是赫炎工匠协会的。我们为所有部落提供工匠，无论是修理还是锻造，亦或是上阵战斗，我们都毫不畏惧！至于价钱嘛，都好商量~
SELECT*主角#[@lan=337]......#1:[@lan=13117]雇佣赫炎工匠;0:[@lan=147]离开</t>
  </si>
  <si>
    <t xml:space="preserve">[%result_code%][=]1&amp;[$tagbazzarItem:active_deal:通用赫炎雇佣兵:赫炎工会巧巧$][=]1:EVENT*赫炎工会巧巧对话1贩卖
[%result_code%][=]1:EVENT*赫炎工会巧巧对话1断货
[%result_code%][=]0:EVENT*赫炎工会巧巧对话1离开</t>
  </si>
  <si>
    <t>赫炎工会巧巧对话1离开</t>
  </si>
  <si>
    <t xml:space="preserve">*主角#[@lan=13118]不好意思，我暂时用不上你们。
*赫炎工会巧巧#[@lan=13119]哦，没关系！好的赫炎工匠从来不缺雇主！</t>
  </si>
  <si>
    <t>赫炎工会巧巧对话1断货</t>
  </si>
  <si>
    <t>*赫炎工会巧巧#[@lan=13120]可惜附近的工匠目前都有要事在身，没办法随军了。过段时间你再来找我吧！</t>
  </si>
  <si>
    <t>赫炎工会巧巧对话1贩卖</t>
  </si>
  <si>
    <t xml:space="preserve">*赫炎工会巧巧#[@lan=13121]我麾下目前有一支[$tagbazzarItem:item_desc:通用赫炎雇佣兵:赫炎工会巧巧$]小队正好可以派遣，他们的佣金是[$tagbazzarItem:item_buy_price:通用赫炎雇佣兵:赫炎工会巧巧$]乌塔。你需要雇佣他们吗？
SELECT*主角#[@lan=13122]要雇佣一队[$tagbazzarItem:item_desc:通用赫炎雇佣兵:赫炎工会巧巧$]吗？#1:[@lan=13123]雇佣（花费[$tagbazzarItem:item_buy_price:通用赫炎雇佣兵:赫炎工会巧巧$]乌塔）;0:[@lan=570]再考虑一下</t>
  </si>
  <si>
    <t xml:space="preserve">[%result_code%][=]1:EVENT*赫炎工会巧巧对话1贩卖买下
[%result_code%][=]0:EVENT*赫炎工会巧巧对话1贩卖考虑</t>
  </si>
  <si>
    <t>赫炎工会巧巧对话1贩卖买下</t>
  </si>
  <si>
    <t xml:space="preserve">*赫炎工会巧巧#[@lan=13124]他们很快就准备好了！
BAZZAR_BUY_ITEM*通用赫炎雇佣兵#赫炎工会巧巧</t>
  </si>
  <si>
    <t>赫炎工会巧巧对话1贩卖考虑</t>
  </si>
  <si>
    <t>*赫炎工会巧巧#[@lan=13125]你可以去那边的雇佣兵头子那里碰碰运气，但是要记住，拿多少钱办多少事儿啊！</t>
  </si>
  <si>
    <t>赫炎工会韩瑞对话</t>
  </si>
  <si>
    <t>*赫炎工会韩瑞#[@lan=13126]赫炎工匠的货啊，倍儿棒！赫炎工匠的人呐，倍儿能干！</t>
  </si>
  <si>
    <t xml:space="preserve">[$tagbazzarItem:active_deal:通用赫炎雇佣兵:赫炎工会韩瑞$][=]1:EVENT*赫炎工会韩瑞对话1
1[=]1:EVENT*赫炎工会韩瑞对话1断货</t>
  </si>
  <si>
    <t>赫炎工会韩瑞对话1</t>
  </si>
  <si>
    <t xml:space="preserve">*赫炎工会韩瑞#[@lan=13127]我叫韩瑞，是赫炎工匠协会的。我们为所有部落提供工匠，无论是修理还是锻造，亦或是上阵战斗，我们都毫不畏惧！至于价钱嘛，都好商量~
SELECT*主角#[@lan=337]......#1:[@lan=13117]雇佣赫炎工匠;0:[@lan=147]离开</t>
  </si>
  <si>
    <t xml:space="preserve">[%result_code%][=]1&amp;[$tagbazzarItem:active_deal:通用赫炎雇佣兵:赫炎工会韩瑞$][=]1:EVENT*赫炎工会韩瑞对话1贩卖
[%result_code%][=]1:EVENT*赫炎工会韩瑞对话1断货
[%result_code%][=]0:EVENT*赫炎工会韩瑞对话1离开</t>
  </si>
  <si>
    <t>赫炎工会韩瑞对话1离开</t>
  </si>
  <si>
    <t xml:space="preserve">*主角#[@lan=13118]不好意思，我暂时用不上你们。
*赫炎工会韩瑞#[@lan=13119]哦，没关系！好的赫炎工匠从来不缺雇主！</t>
  </si>
  <si>
    <t>赫炎工会韩瑞对话1断货</t>
  </si>
  <si>
    <t>*赫炎工会韩瑞#[@lan=13128]不好意思啊，我们的工匠最近都在处理急单，没法子帮你干活了。</t>
  </si>
  <si>
    <t>赫炎工会韩瑞对话1贩卖</t>
  </si>
  <si>
    <t xml:space="preserve">*赫炎工会韩瑞#[@lan=13129]我麾下目前有一支[$tagbazzarItem:item_desc:通用赫炎雇佣兵:赫炎工会韩瑞$]小队正好可以派遣，他们的佣金是[$tagbazzarItem:item_buy_price:通用赫炎雇佣兵:赫炎工会韩瑞$]乌塔。你需要雇佣他们吗？
SELECT*主角#[@lan=13130]要雇佣一队[$tagbazzarItem:item_desc:通用赫炎雇佣兵:赫炎工会韩瑞$]吗？#1:[@lan=13131]雇佣（花费[$tagbazzarItem:item_buy_price:通用赫炎雇佣兵:赫炎工会韩瑞$]乌塔）;0:[@lan=570]再考虑一下</t>
  </si>
  <si>
    <t xml:space="preserve">[%result_code%][=]1:EVENT*赫炎工会韩瑞对话1贩卖买下
[%result_code%][=]0:EVENT*赫炎工会韩瑞对话1贩卖考虑</t>
  </si>
  <si>
    <t>赫炎工会韩瑞对话1贩卖买下</t>
  </si>
  <si>
    <t xml:space="preserve">*赫炎工会韩瑞#[@lan=13132]我这就让小伙子们穿上最新的战甲，和你的队伍汇合！
BAZZAR_BUY_ITEM*通用赫炎雇佣兵#赫炎工会韩瑞</t>
  </si>
  <si>
    <t>赫炎工会韩瑞对话1贩卖考虑</t>
  </si>
  <si>
    <t>*赫炎工会韩瑞#[@lan=13125]你可以去那边的雇佣兵头子那里碰碰运气，但是要记住，拿多少钱办多少事儿啊！</t>
  </si>
  <si>
    <t>白蔷薇子钦对话</t>
  </si>
  <si>
    <t>*白蔷薇子钦#[@lan=13133]白蔷薇学会掌管着整个大漠的医疗巫术。</t>
  </si>
  <si>
    <t xml:space="preserve">[$tagbazzarItem:active_deal:通用白蔷薇雇佣兵:白蔷薇子钦$][=]1:EVENT*白蔷薇子钦对话1
1[=]1:EVENT*白蔷薇子钦对话1断货</t>
  </si>
  <si>
    <t>白蔷薇子钦对话1</t>
  </si>
  <si>
    <t xml:space="preserve">*白蔷薇子钦#[@lan=13134]我叫子钦，是白蔷薇学会的一名巫师主理。我负责派遣学会的医疗巫师们前往各大部落的军队，为受伤的士兵们医治。如果你能付得起佣金，就可以来和我商量。
SELECT*主角#[@lan=337]......#1:[@lan=13135]雇佣医疗巫师;0:[@lan=147]离开</t>
  </si>
  <si>
    <t xml:space="preserve">[%result_code%][=]1&amp;[$tagbazzarItem:active_deal:通用白蔷薇雇佣兵:白蔷薇子钦$][=]1:EVENT*白蔷薇子钦对话1贩卖
[%result_code%][=]1:EVENT*白蔷薇子钦对话1断货
[%result_code%][=]0:EVENT*白蔷薇子钦对话1离开</t>
  </si>
  <si>
    <t>白蔷薇子钦对话1离开</t>
  </si>
  <si>
    <t>*白蔷薇子钦#[@lan=13136]后会有期。</t>
  </si>
  <si>
    <t>白蔷薇子钦对话1断货</t>
  </si>
  <si>
    <t xml:space="preserve">*白蔷薇子钦#[@lan=13137]我手下的巫师们都被派遣出去了，恐怕你得再等一段时间。
*白蔷薇子钦#[@lan=13138]不要试图求我，白蔷薇从不同情别人。</t>
  </si>
  <si>
    <t>白蔷薇子钦对话1贩卖</t>
  </si>
  <si>
    <t xml:space="preserve">*白蔷薇子钦#[@lan=13139]我麾下目前有一支[$tagbazzarItem:item_desc:通用白蔷薇雇佣兵:白蔷薇子钦$]小队正好可以派遣，他们的佣金是[$tagbazzarItem:item_buy_price:通用白蔷薇雇佣兵:白蔷薇子钦$]乌塔。你需要雇佣他们吗？
SELECT*主角#[@lan=13140]要雇佣一队[$tagbazzarItem:item_desc:通用白蔷薇雇佣兵:白蔷薇子钦$]吗？#1:[@lan=13141]雇佣（花费[$tagbazzarItem:item_buy_price:通用白蔷薇雇佣兵:白蔷薇子钦$]乌塔）;0:[@lan=570]再考虑一下</t>
  </si>
  <si>
    <t xml:space="preserve">[%result_code%][=]1:EVENT*白蔷薇子钦对话1贩卖买下
[%result_code%][=]0:EVENT*白蔷薇子钦对话1贩卖考虑</t>
  </si>
  <si>
    <t>白蔷薇子钦对话1贩卖买下</t>
  </si>
  <si>
    <t xml:space="preserve">BAZZAR_BUY_ITEM*通用白蔷薇雇佣兵#白蔷薇子钦
*白蔷薇子钦#[@lan=13142]那他们就是你的随军医师了，要保护好他们。</t>
  </si>
  <si>
    <t>白蔷薇子钦对话1贩卖考虑</t>
  </si>
  <si>
    <t>*白蔷薇子钦#[@lan=13143]行，医疗巫师在大漠可是最稀缺的。总有一天你会需要我们。</t>
  </si>
  <si>
    <t>沙蜥协会里德对话</t>
  </si>
  <si>
    <t>*沙蜥协会里德#[@lan=13144]探险寻宝，还是拆卸工事，那都是我们沙蜥探险家的特长！</t>
  </si>
  <si>
    <t xml:space="preserve">[$tagbazzarItem:active_deal:通用沙蜥雇佣兵:沙蜥协会里德$][=]1:EVENT*沙蜥协会里德对话1
1[=]1:EVENT*沙蜥协会里德对话1断货</t>
  </si>
  <si>
    <t>沙蜥协会里德对话1</t>
  </si>
  <si>
    <t xml:space="preserve">*沙蜥协会里德#[@lan=13145]我叫里德，是个沙蜥探险家。如果你在找人和你一起寻宝探险，或是有什么麻烦的建筑困扰你，都可以找我！我们沙蜥探险家协会很乐意帮你解决这些问题，前提是....你口袋里的乌塔足够。
SELECT*主角#[@lan=337]......#1:[@lan=13146]雇佣沙蜥探险家;0:[@lan=147]离开</t>
  </si>
  <si>
    <t xml:space="preserve">[%result_code%][=]1&amp;[$tagbazzarItem:active_deal:通用沙蜥雇佣兵:沙蜥协会里德$][=]1:EVENT*沙蜥协会里德对话1贩卖
[%result_code%][=]1:EVENT*沙蜥协会里德对话1断货
[%result_code%][=]0:EVENT*沙蜥协会里德对话1离开</t>
  </si>
  <si>
    <t>沙蜥协会里德对话1离开</t>
  </si>
  <si>
    <t>*沙蜥协会里德#[@lan=13147]再见，下次来找我雇人，记得多带钱啊！</t>
  </si>
  <si>
    <t>沙蜥协会里德对话1断货</t>
  </si>
  <si>
    <t>*沙蜥协会里德#[@lan=13148]你要现在雇人的话，不好意思，我手下的人不是探宝，就是帮哪个部落拆违章建筑去了。过段时间再来吧。</t>
  </si>
  <si>
    <t>沙蜥协会里德对话1贩卖</t>
  </si>
  <si>
    <t xml:space="preserve">*沙蜥协会里德#[@lan=13149]我麾下目前有一支[$tagbazzarItem:item_desc:通用沙蜥雇佣兵:沙蜥协会里德$]小队正好可以派遣，他们的佣金是[$tagbazzarItem:item_buy_price:通用沙蜥雇佣兵:沙蜥协会里德$]乌塔。你需要雇佣他们吗？
SELECT*主角#[@lan=13150]要雇佣一队[$tagbazzarItem:item_desc:通用沙蜥雇佣兵:沙蜥协会里德$]吗？#1:[@lan=13151]雇佣（花费[$tagbazzarItem:item_buy_price:通用沙蜥雇佣兵:沙蜥协会里德$]乌塔）;0:[@lan=570]再考虑一下</t>
  </si>
  <si>
    <t xml:space="preserve">[%result_code%][=]1:EVENT*沙蜥协会里德对话1贩卖买下
[%result_code%][=]0:EVENT*沙蜥协会里德对话1贩卖考虑</t>
  </si>
  <si>
    <t>沙蜥协会里德对话1贩卖买下</t>
  </si>
  <si>
    <t xml:space="preserve">*沙蜥协会里德#[@lan=13152]我的人会为你扫除障碍，没有他们破不了的东西。
BAZZAR_BUY_ITEM*通用沙蜥雇佣兵#沙蜥协会里德</t>
  </si>
  <si>
    <t>沙蜥协会里德对话1贩卖考虑</t>
  </si>
  <si>
    <t>*沙蜥协会里德#[@lan=13153]和白蔷薇的人比，我们的佣金真不算贵！下次来找我雇人，记得多带钱啊！</t>
  </si>
  <si>
    <t>沙蜥协会伍玛对话</t>
  </si>
  <si>
    <t>*沙蜥协会伍玛#[@lan=13154]你找寻宝高手？巧了，那就是我呀！</t>
  </si>
  <si>
    <t xml:space="preserve">[$tagbazzarItem:active_deal:通用沙蜥雇佣兵:沙蜥协会伍玛$][=]1:EVENT*沙蜥协会伍玛对话1
1[=]1:EVENT*沙蜥协会伍玛对话1断货</t>
  </si>
  <si>
    <t>沙蜥协会伍玛对话1</t>
  </si>
  <si>
    <t xml:space="preserve">*沙蜥协会伍玛#[@lan=13155]我叫伍玛，是个沙蜥探险家。如果你在找人和你一起寻宝探险，或是有什么麻烦的建筑困扰你，都可以找我！我们沙蜥探险家协会很乐意帮你解决这些问题，前提是....你口袋里的乌塔足够。
SELECT*主角#[@lan=337]......#1:[@lan=13146]雇佣沙蜥探险家;0:[@lan=147]离开</t>
  </si>
  <si>
    <t xml:space="preserve">[%result_code%][=]1&amp;[$tagbazzarItem:active_deal:通用沙蜥雇佣兵:沙蜥协会伍玛$][=]1:EVENT*沙蜥协会伍玛对话1贩卖
[%result_code%][=]1:EVENT*沙蜥协会伍玛对话1断货
[%result_code%][=]0:EVENT*沙蜥协会伍玛对话1离开</t>
  </si>
  <si>
    <t>沙蜥协会伍玛对话1离开</t>
  </si>
  <si>
    <t xml:space="preserve">*主角#[@lan=13118]不好意思，我暂时用不上你们。
*沙蜥协会伍玛#[@lan=13156]等你需要我们时，我可就不一定在这里了哦。</t>
  </si>
  <si>
    <t>沙蜥协会伍玛对话1断货</t>
  </si>
  <si>
    <t>*沙蜥协会伍玛#[@lan=13148]你要现在雇人的话，不好意思，我手下的人不是探宝，就是帮哪个部落拆违章建筑去了。过段时间再来吧。</t>
  </si>
  <si>
    <t>沙蜥协会伍玛对话1贩卖</t>
  </si>
  <si>
    <t xml:space="preserve">*沙蜥协会伍玛#[@lan=13157]我麾下目前有一支[$tagbazzarItem:item_desc:通用沙蜥雇佣兵:沙蜥协会伍玛$]小队正好可以派遣，他们的佣金是[$tagbazzarItem:item_buy_price:通用沙蜥雇佣兵:沙蜥协会伍玛$]乌塔。你需要雇佣他们吗？
SELECT*主角#[@lan=13158]要雇佣一队[$tagbazzarItem:item_desc:通用沙蜥雇佣兵:沙蜥协会伍玛$]吗？#1:[@lan=13159]雇佣（花费[$tagbazzarItem:item_buy_price:通用沙蜥雇佣兵:沙蜥协会伍玛$]乌塔）;0:[@lan=570]再考虑一下</t>
  </si>
  <si>
    <t xml:space="preserve">[%result_code%][=]1:EVENT*沙蜥协会伍玛对话1贩卖买下
[%result_code%][=]0:EVENT*沙蜥协会伍玛对话1贩卖考虑</t>
  </si>
  <si>
    <t>沙蜥协会伍玛对话1贩卖买下</t>
  </si>
  <si>
    <t xml:space="preserve">*沙蜥协会伍玛#[@lan=13152]我的人会为你扫除障碍，没有他们破不了的东西。
BAZZAR_BUY_ITEM*通用沙蜥雇佣兵#沙蜥协会伍玛</t>
  </si>
  <si>
    <t>沙蜥协会伍玛对话1贩卖考虑</t>
  </si>
  <si>
    <t>*沙蜥协会伍玛#[@lan=13153]和白蔷薇的人比，我们的佣金真不算贵！下次来找我雇人，记得多带钱啊！</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</si>
</sst>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7">
    <font>
      <sz val="11"/>
      <color indexed="8"/>
      <name val="宋体"/>
    </font>
    <font>
      <sz val="14"/>
      <color indexed="60"/>
      <name val="宋体"/>
    </font>
    <font>
      <sz val="14"/>
      <color indexed="8"/>
      <name val="宋体"/>
    </font>
    <font>
      <sz val="14"/>
      <color theme="1"/>
      <name val="宋体"/>
    </font>
    <font>
      <sz val="14"/>
      <color rgb="FFFF0000"/>
      <name val="宋体"/>
    </font>
    <font>
      <b/>
      <sz val="14"/>
      <color indexed="60"/>
      <name val="宋体"/>
    </font>
    <font>
      <sz val="14"/>
      <color rgb="FF000000"/>
      <name val="宋体"/>
    </font>
    <font>
      <sz val="14"/>
      <name val="宋体"/>
    </font>
    <font>
      <sz val="11"/>
      <color theme="1"/>
      <name val="宋体"/>
      <scheme val="minor"/>
    </font>
    <font>
      <sz val="11"/>
      <color rgb="FF3F3F76"/>
      <name val="宋体"/>
      <scheme val="minor"/>
    </font>
    <font>
      <sz val="11"/>
      <color indexed="60"/>
      <name val="宋体"/>
    </font>
    <font>
      <sz val="11"/>
      <color theme="0"/>
      <name val="宋体"/>
      <scheme val="minor"/>
    </font>
    <font>
      <u/>
      <sz val="11"/>
      <color rgb="FF0000FF"/>
      <name val="宋体"/>
      <scheme val="minor"/>
    </font>
    <font>
      <u/>
      <sz val="11"/>
      <color rgb="FF800080"/>
      <name val="宋体"/>
      <scheme val="minor"/>
    </font>
    <font>
      <b/>
      <sz val="11"/>
      <color theme="3"/>
      <name val="宋体"/>
      <scheme val="minor"/>
    </font>
    <font>
      <sz val="11"/>
      <color rgb="FFFF0000"/>
      <name val="宋体"/>
      <scheme val="minor"/>
    </font>
    <font>
      <b/>
      <sz val="18"/>
      <color theme="3"/>
      <name val="宋体"/>
      <scheme val="minor"/>
    </font>
    <font>
      <i/>
      <sz val="11"/>
      <color rgb="FF7F7F7F"/>
      <name val="宋体"/>
      <scheme val="minor"/>
    </font>
    <font>
      <b/>
      <sz val="15"/>
      <color theme="3"/>
      <name val="宋体"/>
      <scheme val="minor"/>
    </font>
    <font>
      <b/>
      <sz val="13"/>
      <color theme="3"/>
      <name val="宋体"/>
      <scheme val="minor"/>
    </font>
    <font>
      <b/>
      <sz val="11"/>
      <color rgb="FF3F3F3F"/>
      <name val="宋体"/>
      <scheme val="minor"/>
    </font>
    <font>
      <b/>
      <sz val="11"/>
      <color rgb="FFFA7D00"/>
      <name val="宋体"/>
      <scheme val="minor"/>
    </font>
    <font>
      <b/>
      <sz val="11"/>
      <color rgb="FFFFFFFF"/>
      <name val="宋体"/>
      <scheme val="minor"/>
    </font>
    <font>
      <sz val="11"/>
      <color rgb="FFFA7D00"/>
      <name val="宋体"/>
      <scheme val="minor"/>
    </font>
    <font>
      <b/>
      <sz val="11"/>
      <color theme="1"/>
      <name val="宋体"/>
      <scheme val="minor"/>
    </font>
    <font>
      <sz val="11"/>
      <color rgb="FF006100"/>
      <name val="宋体"/>
      <scheme val="minor"/>
    </font>
    <font>
      <sz val="11"/>
      <color rgb="FF9C6500"/>
      <name val="宋体"/>
      <scheme val="minor"/>
    </font>
  </fonts>
  <fills count="44">
    <fill>
      <patternFill patternType="none"/>
    </fill>
    <fill>
      <patternFill patternType="gray125"/>
    </fill>
    <fill>
      <patternFill patternType="solid">
        <fgColor theme="9" tint="0.8"/>
        <bgColor indexed="64"/>
      </patternFill>
    </fill>
    <fill>
      <patternFill patternType="solid">
        <fgColor theme="3" tint="0.6"/>
        <bgColor indexed="64"/>
      </patternFill>
    </fill>
    <fill>
      <patternFill patternType="solid">
        <fgColor theme="8"/>
        <bgColor indexed="64"/>
      </patternFill>
    </fill>
    <fill>
      <patternFill patternType="solid">
        <fgColor theme="0" tint="-0.35"/>
        <bgColor indexed="64"/>
      </patternFill>
    </fill>
    <fill>
      <patternFill patternType="solid">
        <fgColor theme="1" tint="0.5"/>
        <bgColor indexed="64"/>
      </patternFill>
    </fill>
    <fill>
      <patternFill patternType="solid">
        <fgColor theme="0"/>
        <bgColor indexed="64"/>
      </patternFill>
    </fill>
    <fill>
      <patternFill patternType="solid">
        <fgColor theme="2" tint="-0.1"/>
        <bgColor indexed="64"/>
      </patternFill>
    </fill>
    <fill>
      <patternFill patternType="solid">
        <fgColor theme="8" tint="0.6"/>
        <bgColor indexed="64"/>
      </patternFill>
    </fill>
    <fill>
      <patternFill patternType="solid">
        <fgColor theme="5" tint="0.8"/>
        <bgColor indexed="64"/>
      </patternFill>
    </fill>
    <fill>
      <patternFill patternType="solid">
        <fgColor theme="3" tint="0.8"/>
        <bgColor indexed="64"/>
      </patternFill>
    </fill>
    <fill>
      <patternFill patternType="solid">
        <fgColor theme="8" tint="0.8"/>
        <bgColor indexed="64"/>
      </patternFill>
    </fill>
    <fill>
      <patternFill patternType="solid">
        <fgColor theme="9" tint="0.6"/>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indexed="29"/>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alignment vertical="center"/>
    </xf>
    <xf numFmtId="42" fontId="8" fillId="0" borderId="0">
      <alignment vertical="center"/>
    </xf>
    <xf numFmtId="0" fontId="8" fillId="14" borderId="0">
      <alignment vertical="center"/>
    </xf>
    <xf numFmtId="0" fontId="9" fillId="15" borderId="5">
      <alignment vertical="center"/>
    </xf>
    <xf numFmtId="44" fontId="8" fillId="0" borderId="0">
      <alignment vertical="center"/>
    </xf>
    <xf numFmtId="41" fontId="8" fillId="0" borderId="0">
      <alignment vertical="center"/>
    </xf>
    <xf numFmtId="0" fontId="8" fillId="16" borderId="0">
      <alignment vertical="center"/>
    </xf>
    <xf numFmtId="0" fontId="10" fillId="17" borderId="0">
      <alignment vertical="center"/>
    </xf>
    <xf numFmtId="43" fontId="8" fillId="0" borderId="0">
      <alignment vertical="center"/>
    </xf>
    <xf numFmtId="0" fontId="11" fillId="18" borderId="0">
      <alignment vertical="center"/>
    </xf>
    <xf numFmtId="0" fontId="12" fillId="0" borderId="0">
      <alignment vertical="center"/>
    </xf>
    <xf numFmtId="0" fontId="0" fillId="0" borderId="0">
      <alignment vertical="center"/>
    </xf>
    <xf numFmtId="9" fontId="8" fillId="0" borderId="0">
      <alignment vertical="center"/>
    </xf>
    <xf numFmtId="0" fontId="13" fillId="0" borderId="0">
      <alignment vertical="center"/>
    </xf>
    <xf numFmtId="0" fontId="0" fillId="0" borderId="0">
      <alignment vertical="center"/>
    </xf>
    <xf numFmtId="0" fontId="8" fillId="19" borderId="6">
      <alignment vertical="center"/>
    </xf>
    <xf numFmtId="0" fontId="11" fillId="20" borderId="0">
      <alignment vertical="center"/>
    </xf>
    <xf numFmtId="0" fontId="14" fillId="0" borderId="0">
      <alignment vertical="center"/>
    </xf>
    <xf numFmtId="0" fontId="15" fillId="0" borderId="0">
      <alignment vertical="center"/>
    </xf>
    <xf numFmtId="0" fontId="16" fillId="0" borderId="0">
      <alignment vertical="center"/>
    </xf>
    <xf numFmtId="0" fontId="17" fillId="0" borderId="0">
      <alignment vertical="center"/>
    </xf>
    <xf numFmtId="0" fontId="0" fillId="0" borderId="0">
      <alignment vertical="center"/>
    </xf>
    <xf numFmtId="0" fontId="18" fillId="0" borderId="7">
      <alignment vertical="center"/>
    </xf>
    <xf numFmtId="0" fontId="19" fillId="0" borderId="7">
      <alignment vertical="center"/>
    </xf>
    <xf numFmtId="0" fontId="11" fillId="21" borderId="0">
      <alignment vertical="center"/>
    </xf>
    <xf numFmtId="0" fontId="14" fillId="0" borderId="8">
      <alignment vertical="center"/>
    </xf>
    <xf numFmtId="0" fontId="11" fillId="22" borderId="0">
      <alignment vertical="center"/>
    </xf>
    <xf numFmtId="0" fontId="20" fillId="23" borderId="9">
      <alignment vertical="center"/>
    </xf>
    <xf numFmtId="0" fontId="21" fillId="23" borderId="5">
      <alignment vertical="center"/>
    </xf>
    <xf numFmtId="0" fontId="22" fillId="24" borderId="10">
      <alignment vertical="center"/>
    </xf>
    <xf numFmtId="0" fontId="8" fillId="25" borderId="0">
      <alignment vertical="center"/>
    </xf>
    <xf numFmtId="0" fontId="11" fillId="26" borderId="0">
      <alignment vertical="center"/>
    </xf>
    <xf numFmtId="0" fontId="23" fillId="0" borderId="11">
      <alignment vertical="center"/>
    </xf>
    <xf numFmtId="0" fontId="24" fillId="0" borderId="12">
      <alignment vertical="center"/>
    </xf>
    <xf numFmtId="0" fontId="25" fillId="27" borderId="0">
      <alignment vertical="center"/>
    </xf>
    <xf numFmtId="0" fontId="26" fillId="28" borderId="0">
      <alignment vertical="center"/>
    </xf>
    <xf numFmtId="0" fontId="8" fillId="29" borderId="0">
      <alignment vertical="center"/>
    </xf>
    <xf numFmtId="0" fontId="11" fillId="30" borderId="0">
      <alignment vertical="center"/>
    </xf>
    <xf numFmtId="0" fontId="8" fillId="31" borderId="0">
      <alignment vertical="center"/>
    </xf>
    <xf numFmtId="0" fontId="8" fillId="32" borderId="0">
      <alignment vertical="center"/>
    </xf>
    <xf numFmtId="0" fontId="8" fillId="33" borderId="0">
      <alignment vertical="center"/>
    </xf>
    <xf numFmtId="0" fontId="8" fillId="34" borderId="0">
      <alignment vertical="center"/>
    </xf>
    <xf numFmtId="0" fontId="11" fillId="35" borderId="0">
      <alignment vertical="center"/>
    </xf>
    <xf numFmtId="0" fontId="11" fillId="36" borderId="0">
      <alignment vertical="center"/>
    </xf>
    <xf numFmtId="0" fontId="8" fillId="37" borderId="0">
      <alignment vertical="center"/>
    </xf>
    <xf numFmtId="0" fontId="8" fillId="38" borderId="0">
      <alignment vertical="center"/>
    </xf>
    <xf numFmtId="0" fontId="11" fillId="4" borderId="0">
      <alignment vertical="center"/>
    </xf>
    <xf numFmtId="0" fontId="8" fillId="39" borderId="0">
      <alignment vertical="center"/>
    </xf>
    <xf numFmtId="0" fontId="11" fillId="40" borderId="0">
      <alignment vertical="center"/>
    </xf>
    <xf numFmtId="0" fontId="11" fillId="41" borderId="0">
      <alignment vertical="center"/>
    </xf>
    <xf numFmtId="0" fontId="8" fillId="42" borderId="0">
      <alignment vertical="center"/>
    </xf>
    <xf numFmtId="0" fontId="11" fillId="43" borderId="0">
      <alignment vertical="center"/>
    </xf>
    <xf numFmtId="0" fontId="0" fillId="0" borderId="0">
      <alignment vertical="center"/>
    </xf>
  </cellStyleXfs>
  <cellXfs count="154">
    <xf numFmtId="0" applyNumberFormat="1" fontId="0" applyFont="1" fillId="0" applyFill="1" borderId="0" applyBorder="1" xfId="0" applyProtection="1" applyAlignment="1">
      <alignment vertical="center"/>
    </xf>
    <xf numFmtId="42" applyNumberFormat="1" fontId="8" applyFont="1" fillId="0" applyFill="1" borderId="0" applyBorder="1" xfId="1" applyProtection="1" applyAlignment="1">
      <alignment vertical="center"/>
    </xf>
    <xf numFmtId="0" applyNumberFormat="1" fontId="8" applyFont="1" fillId="14" applyFill="1" borderId="0" applyBorder="1" xfId="2" applyProtection="1" applyAlignment="1">
      <alignment vertical="center"/>
    </xf>
    <xf numFmtId="0" applyNumberFormat="1" fontId="9" applyFont="1" fillId="15" applyFill="1" borderId="5" applyBorder="1" xfId="3" applyProtection="1" applyAlignment="1">
      <alignment vertical="center"/>
    </xf>
    <xf numFmtId="44" applyNumberFormat="1" fontId="8" applyFont="1" fillId="0" applyFill="1" borderId="0" applyBorder="1" xfId="4" applyProtection="1" applyAlignment="1">
      <alignment vertical="center"/>
    </xf>
    <xf numFmtId="41" applyNumberFormat="1" fontId="8" applyFont="1" fillId="0" applyFill="1" borderId="0" applyBorder="1" xfId="5" applyProtection="1" applyAlignment="1">
      <alignment vertical="center"/>
    </xf>
    <xf numFmtId="0" applyNumberFormat="1" fontId="8" applyFont="1" fillId="16" applyFill="1" borderId="0" applyBorder="1" xfId="6" applyProtection="1" applyAlignment="1">
      <alignment vertical="center"/>
    </xf>
    <xf numFmtId="0" applyNumberFormat="1" fontId="10" applyFont="1" fillId="17" applyFill="1" borderId="0" applyBorder="1" xfId="7" applyProtection="1" applyAlignment="1">
      <alignment vertical="center"/>
    </xf>
    <xf numFmtId="43" applyNumberFormat="1" fontId="8" applyFont="1" fillId="0" applyFill="1" borderId="0" applyBorder="1" xfId="8" applyProtection="1" applyAlignment="1">
      <alignment vertical="center"/>
    </xf>
    <xf numFmtId="0" applyNumberFormat="1" fontId="11" applyFont="1" fillId="18" applyFill="1" borderId="0" applyBorder="1" xfId="9" applyProtection="1" applyAlignment="1">
      <alignment vertical="center"/>
    </xf>
    <xf numFmtId="0" applyNumberFormat="1" fontId="12" applyFont="1" fillId="0" applyFill="1" borderId="0" applyBorder="1" xfId="10" applyProtection="1" applyAlignment="1">
      <alignment vertical="center"/>
    </xf>
    <xf numFmtId="0" applyNumberFormat="1" fontId="0" applyFont="1" fillId="0" applyFill="1" borderId="0" applyBorder="1" xfId="11" applyProtection="1" applyAlignment="1">
      <alignment vertical="center"/>
    </xf>
    <xf numFmtId="9" applyNumberFormat="1" fontId="8" applyFont="1" fillId="0" applyFill="1" borderId="0" applyBorder="1" xfId="12" applyProtection="1" applyAlignment="1">
      <alignment vertical="center"/>
    </xf>
    <xf numFmtId="0" applyNumberFormat="1" fontId="13" applyFont="1" fillId="0" applyFill="1" borderId="0" applyBorder="1" xfId="13" applyProtection="1" applyAlignment="1">
      <alignment vertical="center"/>
    </xf>
    <xf numFmtId="0" applyNumberFormat="1" fontId="0" applyFont="1" fillId="0" applyFill="1" borderId="0" applyBorder="1" xfId="14" applyProtection="1" applyAlignment="1">
      <alignment vertical="center"/>
    </xf>
    <xf numFmtId="0" applyNumberFormat="1" fontId="8" applyFont="1" fillId="19" applyFill="1" borderId="6" applyBorder="1" xfId="15" applyProtection="1" applyAlignment="1">
      <alignment vertical="center"/>
    </xf>
    <xf numFmtId="0" applyNumberFormat="1" fontId="11" applyFont="1" fillId="20" applyFill="1" borderId="0" applyBorder="1" xfId="16" applyProtection="1" applyAlignment="1">
      <alignment vertical="center"/>
    </xf>
    <xf numFmtId="0" applyNumberFormat="1" fontId="14" applyFont="1" fillId="0" applyFill="1" borderId="0" applyBorder="1" xfId="17" applyProtection="1" applyAlignment="1">
      <alignment vertical="center"/>
    </xf>
    <xf numFmtId="0" applyNumberFormat="1" fontId="15" applyFont="1" fillId="0" applyFill="1" borderId="0" applyBorder="1" xfId="18" applyProtection="1" applyAlignment="1">
      <alignment vertical="center"/>
    </xf>
    <xf numFmtId="0" applyNumberFormat="1" fontId="16" applyFont="1" fillId="0" applyFill="1" borderId="0" applyBorder="1" xfId="19" applyProtection="1" applyAlignment="1">
      <alignment vertical="center"/>
    </xf>
    <xf numFmtId="0" applyNumberFormat="1" fontId="17" applyFont="1" fillId="0" applyFill="1" borderId="0" applyBorder="1" xfId="20" applyProtection="1" applyAlignment="1">
      <alignment vertical="center"/>
    </xf>
    <xf numFmtId="0" applyNumberFormat="1" fontId="0" applyFont="1" fillId="0" applyFill="1" borderId="0" applyBorder="1" xfId="21" applyProtection="1" applyAlignment="1">
      <alignment vertical="center"/>
    </xf>
    <xf numFmtId="0" applyNumberFormat="1" fontId="18" applyFont="1" fillId="0" applyFill="1" borderId="7" applyBorder="1" xfId="22" applyProtection="1" applyAlignment="1">
      <alignment vertical="center"/>
    </xf>
    <xf numFmtId="0" applyNumberFormat="1" fontId="19" applyFont="1" fillId="0" applyFill="1" borderId="7" applyBorder="1" xfId="23" applyProtection="1" applyAlignment="1">
      <alignment vertical="center"/>
    </xf>
    <xf numFmtId="0" applyNumberFormat="1" fontId="11" applyFont="1" fillId="21" applyFill="1" borderId="0" applyBorder="1" xfId="24" applyProtection="1" applyAlignment="1">
      <alignment vertical="center"/>
    </xf>
    <xf numFmtId="0" applyNumberFormat="1" fontId="14" applyFont="1" fillId="0" applyFill="1" borderId="8" applyBorder="1" xfId="25" applyProtection="1" applyAlignment="1">
      <alignment vertical="center"/>
    </xf>
    <xf numFmtId="0" applyNumberFormat="1" fontId="11" applyFont="1" fillId="22" applyFill="1" borderId="0" applyBorder="1" xfId="26" applyProtection="1" applyAlignment="1">
      <alignment vertical="center"/>
    </xf>
    <xf numFmtId="0" applyNumberFormat="1" fontId="20" applyFont="1" fillId="23" applyFill="1" borderId="9" applyBorder="1" xfId="27" applyProtection="1" applyAlignment="1">
      <alignment vertical="center"/>
    </xf>
    <xf numFmtId="0" applyNumberFormat="1" fontId="21" applyFont="1" fillId="23" applyFill="1" borderId="5" applyBorder="1" xfId="28" applyProtection="1" applyAlignment="1">
      <alignment vertical="center"/>
    </xf>
    <xf numFmtId="0" applyNumberFormat="1" fontId="22" applyFont="1" fillId="24" applyFill="1" borderId="10" applyBorder="1" xfId="29" applyProtection="1" applyAlignment="1">
      <alignment vertical="center"/>
    </xf>
    <xf numFmtId="0" applyNumberFormat="1" fontId="8" applyFont="1" fillId="25" applyFill="1" borderId="0" applyBorder="1" xfId="30" applyProtection="1" applyAlignment="1">
      <alignment vertical="center"/>
    </xf>
    <xf numFmtId="0" applyNumberFormat="1" fontId="11" applyFont="1" fillId="26" applyFill="1" borderId="0" applyBorder="1" xfId="31" applyProtection="1" applyAlignment="1">
      <alignment vertical="center"/>
    </xf>
    <xf numFmtId="0" applyNumberFormat="1" fontId="23" applyFont="1" fillId="0" applyFill="1" borderId="11" applyBorder="1" xfId="32" applyProtection="1" applyAlignment="1">
      <alignment vertical="center"/>
    </xf>
    <xf numFmtId="0" applyNumberFormat="1" fontId="24" applyFont="1" fillId="0" applyFill="1" borderId="12" applyBorder="1" xfId="33" applyProtection="1" applyAlignment="1">
      <alignment vertical="center"/>
    </xf>
    <xf numFmtId="0" applyNumberFormat="1" fontId="25" applyFont="1" fillId="27" applyFill="1" borderId="0" applyBorder="1" xfId="34" applyProtection="1" applyAlignment="1">
      <alignment vertical="center"/>
    </xf>
    <xf numFmtId="0" applyNumberFormat="1" fontId="26" applyFont="1" fillId="28" applyFill="1" borderId="0" applyBorder="1" xfId="35" applyProtection="1" applyAlignment="1">
      <alignment vertical="center"/>
    </xf>
    <xf numFmtId="0" applyNumberFormat="1" fontId="8" applyFont="1" fillId="29" applyFill="1" borderId="0" applyBorder="1" xfId="36" applyProtection="1" applyAlignment="1">
      <alignment vertical="center"/>
    </xf>
    <xf numFmtId="0" applyNumberFormat="1" fontId="11" applyFont="1" fillId="30" applyFill="1" borderId="0" applyBorder="1" xfId="37" applyProtection="1" applyAlignment="1">
      <alignment vertical="center"/>
    </xf>
    <xf numFmtId="0" applyNumberFormat="1" fontId="8" applyFont="1" fillId="31" applyFill="1" borderId="0" applyBorder="1" xfId="38" applyProtection="1" applyAlignment="1">
      <alignment vertical="center"/>
    </xf>
    <xf numFmtId="0" applyNumberFormat="1" fontId="8" applyFont="1" fillId="32" applyFill="1" borderId="0" applyBorder="1" xfId="39" applyProtection="1" applyAlignment="1">
      <alignment vertical="center"/>
    </xf>
    <xf numFmtId="0" applyNumberFormat="1" fontId="8" applyFont="1" fillId="33" applyFill="1" borderId="0" applyBorder="1" xfId="40" applyProtection="1" applyAlignment="1">
      <alignment vertical="center"/>
    </xf>
    <xf numFmtId="0" applyNumberFormat="1" fontId="8" applyFont="1" fillId="34" applyFill="1" borderId="0" applyBorder="1" xfId="41" applyProtection="1" applyAlignment="1">
      <alignment vertical="center"/>
    </xf>
    <xf numFmtId="0" applyNumberFormat="1" fontId="11" applyFont="1" fillId="35" applyFill="1" borderId="0" applyBorder="1" xfId="42" applyProtection="1" applyAlignment="1">
      <alignment vertical="center"/>
    </xf>
    <xf numFmtId="0" applyNumberFormat="1" fontId="11" applyFont="1" fillId="36" applyFill="1" borderId="0" applyBorder="1" xfId="43" applyProtection="1" applyAlignment="1">
      <alignment vertical="center"/>
    </xf>
    <xf numFmtId="0" applyNumberFormat="1" fontId="8" applyFont="1" fillId="37" applyFill="1" borderId="0" applyBorder="1" xfId="44" applyProtection="1" applyAlignment="1">
      <alignment vertical="center"/>
    </xf>
    <xf numFmtId="0" applyNumberFormat="1" fontId="8" applyFont="1" fillId="38" applyFill="1" borderId="0" applyBorder="1" xfId="45" applyProtection="1" applyAlignment="1">
      <alignment vertical="center"/>
    </xf>
    <xf numFmtId="0" applyNumberFormat="1" fontId="11" applyFont="1" fillId="4" applyFill="1" borderId="0" applyBorder="1" xfId="46" applyProtection="1" applyAlignment="1">
      <alignment vertical="center"/>
    </xf>
    <xf numFmtId="0" applyNumberFormat="1" fontId="8" applyFont="1" fillId="39" applyFill="1" borderId="0" applyBorder="1" xfId="47" applyProtection="1" applyAlignment="1">
      <alignment vertical="center"/>
    </xf>
    <xf numFmtId="0" applyNumberFormat="1" fontId="11" applyFont="1" fillId="40" applyFill="1" borderId="0" applyBorder="1" xfId="48" applyProtection="1" applyAlignment="1">
      <alignment vertical="center"/>
    </xf>
    <xf numFmtId="0" applyNumberFormat="1" fontId="11" applyFont="1" fillId="41" applyFill="1" borderId="0" applyBorder="1" xfId="49" applyProtection="1" applyAlignment="1">
      <alignment vertical="center"/>
    </xf>
    <xf numFmtId="0" applyNumberFormat="1" fontId="8" applyFont="1" fillId="42" applyFill="1" borderId="0" applyBorder="1" xfId="50" applyProtection="1" applyAlignment="1">
      <alignment vertical="center"/>
    </xf>
    <xf numFmtId="0" applyNumberFormat="1" fontId="11" applyFont="1" fillId="43" applyFill="1" borderId="0" applyBorder="1" xfId="51" applyProtection="1" applyAlignment="1">
      <alignment vertical="center"/>
    </xf>
    <xf numFmtId="0" applyNumberFormat="1" fontId="0" applyFont="1" fillId="0" applyFill="1" borderId="0" applyBorder="1" xfId="52" applyProtection="1" applyAlignment="1">
      <alignment vertical="center"/>
    </xf>
    <xf numFmtId="0" applyNumberFormat="1" fontId="0" applyFont="1" fillId="0" applyFill="1" borderId="0" applyBorder="1" xfId="0" applyProtection="1" applyAlignment="1">
      <alignment vertical="center"/>
    </xf>
    <xf numFmtId="0" applyNumberFormat="1" fontId="1" applyFont="1" fillId="0" applyFill="1" borderId="1" applyBorder="1" xfId="7" applyProtection="1" applyAlignment="1">
      <alignment vertical="center"/>
    </xf>
    <xf numFmtId="0" applyNumberFormat="1" fontId="2" applyFont="1" fillId="0" applyFill="1" borderId="1" applyBorder="1" xfId="0" applyProtection="1" applyAlignment="1">
      <alignment vertical="center"/>
    </xf>
    <xf numFmtId="0" applyNumberFormat="1" fontId="2" applyFont="1" fillId="2" applyFill="1" borderId="1" applyBorder="1" xfId="0" applyProtection="1" applyAlignment="1">
      <alignment vertical="center"/>
    </xf>
    <xf numFmtId="0" applyNumberFormat="1" fontId="2" applyFont="1" fillId="2" applyFill="1" borderId="0" applyBorder="1" xfId="0" applyProtection="1" applyAlignment="1">
      <alignment vertical="center"/>
    </xf>
    <xf numFmtId="0" applyNumberFormat="1" fontId="2" applyFont="1" fillId="0" applyFill="1" borderId="0" applyBorder="1" xfId="0" applyProtection="1" applyAlignment="1">
      <alignment vertical="center"/>
    </xf>
    <xf numFmtId="0" applyNumberFormat="1" fontId="2" applyFont="1" fillId="3" applyFill="1" borderId="1" applyBorder="1" xfId="0" applyProtection="1" applyAlignment="1">
      <alignment vertical="center"/>
    </xf>
    <xf numFmtId="0" applyNumberFormat="1" fontId="2" applyFont="1" fillId="4" applyFill="1" borderId="1" applyBorder="1" xfId="0" applyProtection="1" applyAlignment="1">
      <alignment vertical="center"/>
    </xf>
    <xf numFmtId="0" applyNumberFormat="1" fontId="2" applyFont="1" fillId="5" applyFill="1" borderId="1" applyBorder="1" xfId="0" applyProtection="1" applyAlignment="1">
      <alignment vertical="center"/>
    </xf>
    <xf numFmtId="0" applyNumberFormat="1" fontId="2" applyFont="1" fillId="6" applyFill="1" borderId="1" applyBorder="1" xfId="0" applyProtection="1" applyAlignment="1">
      <alignment vertical="center"/>
    </xf>
    <xf numFmtId="0" applyNumberFormat="1" fontId="3" applyFont="1" fillId="6" applyFill="1" borderId="1" applyBorder="1" xfId="0" applyProtection="1" applyAlignment="1">
      <alignment vertical="center"/>
    </xf>
    <xf numFmtId="0" applyNumberFormat="1" fontId="2" applyFont="1" fillId="4" applyFill="1" borderId="0" applyBorder="1" xfId="0" applyProtection="1" applyAlignment="1">
      <alignment vertical="center"/>
    </xf>
    <xf numFmtId="0" applyNumberFormat="1" fontId="2" applyFont="1" fillId="3" applyFill="1" borderId="0" applyBorder="1" xfId="0" applyProtection="1" applyAlignment="1">
      <alignment vertical="center"/>
    </xf>
    <xf numFmtId="0" applyNumberFormat="1" fontId="2" applyFont="1" fillId="6" applyFill="1" borderId="0" applyBorder="1" xfId="0" applyProtection="1" applyAlignment="1">
      <alignment vertical="center"/>
    </xf>
    <xf numFmtId="0" applyNumberFormat="1" fontId="2" applyFont="1" fillId="7" applyFill="1" borderId="1" applyBorder="1" xfId="0" applyProtection="1" applyAlignment="1">
      <alignment vertical="center"/>
    </xf>
    <xf numFmtId="0" applyNumberFormat="1" fontId="4" applyFont="1" fillId="0" applyFill="1" borderId="1" applyBorder="1" xfId="0" applyProtection="1" applyAlignment="1">
      <alignment vertical="center"/>
    </xf>
    <xf numFmtId="0" applyNumberFormat="1" fontId="2" applyFont="1" fillId="0" applyFill="1" borderId="2" applyBorder="1" xfId="0" applyProtection="1" applyAlignment="1">
      <alignment vertical="center"/>
    </xf>
    <xf numFmtId="0" applyNumberFormat="1" fontId="2" applyFont="1" fillId="0" applyFill="1" borderId="3" applyBorder="1" xfId="0" applyProtection="1" applyAlignment="1">
      <alignment vertical="center"/>
    </xf>
    <xf numFmtId="0" applyNumberFormat="1" fontId="2" applyFont="1" fillId="0" applyFill="1" borderId="4" applyBorder="1" xfId="0" applyProtection="1" applyAlignment="1">
      <alignment vertical="center"/>
    </xf>
    <xf numFmtId="0" applyNumberFormat="1" fontId="2" applyFont="1" fillId="8" applyFill="1" borderId="1" applyBorder="1" xfId="0" applyProtection="1" applyAlignment="1">
      <alignment vertical="center"/>
    </xf>
    <xf numFmtId="0" applyNumberFormat="1" fontId="2" applyFont="1" fillId="9" applyFill="1" borderId="1" applyBorder="1" xfId="0" applyProtection="1" applyAlignment="1">
      <alignment vertical="center"/>
    </xf>
    <xf numFmtId="0" applyNumberFormat="1" fontId="2" applyFont="1" fillId="10" applyFill="1" borderId="1" applyBorder="1" xfId="0" applyProtection="1" applyAlignment="1">
      <alignment vertical="center"/>
    </xf>
    <xf numFmtId="0" applyNumberFormat="1" fontId="2" applyFont="1" fillId="11" applyFill="1" borderId="1" applyBorder="1" xfId="0" applyProtection="1" applyAlignment="1">
      <alignment vertical="center"/>
    </xf>
    <xf numFmtId="0" applyNumberFormat="1" fontId="2" applyFont="1" fillId="12" applyFill="1" borderId="1" applyBorder="1" xfId="0" applyProtection="1" applyAlignment="1">
      <alignment vertical="center"/>
    </xf>
    <xf numFmtId="0" applyNumberFormat="1" fontId="2" applyFont="1" fillId="13" applyFill="1" borderId="1" applyBorder="1" xfId="0" applyProtection="1" applyAlignment="1">
      <alignment vertical="center"/>
    </xf>
    <xf numFmtId="0" applyNumberFormat="1" fontId="2" applyFont="1" fillId="0" applyFill="1" borderId="1" applyBorder="1" xfId="14" applyProtection="1" applyAlignment="1">
      <alignment vertical="center" wrapText="1"/>
    </xf>
    <xf numFmtId="49" applyNumberFormat="1" fontId="2" applyFont="1" fillId="0" applyFill="1" borderId="1" applyBorder="1" xfId="14" applyProtection="1" applyAlignment="1">
      <alignment vertical="center" wrapText="1"/>
    </xf>
    <xf numFmtId="0" applyNumberFormat="1" fontId="5" applyFont="1" fillId="0" applyFill="1" borderId="1" applyBorder="1" xfId="7" applyProtection="1" applyAlignment="1">
      <alignment horizontal="center" vertical="center" wrapText="1"/>
    </xf>
    <xf numFmtId="49" applyNumberFormat="1" fontId="5" applyFont="1" fillId="0" applyFill="1" borderId="1" applyBorder="1" xfId="7" applyProtection="1" applyAlignment="1">
      <alignment horizontal="center" vertical="center" wrapText="1"/>
    </xf>
    <xf numFmtId="0" applyNumberFormat="1" fontId="5" applyFont="1" fillId="0" applyFill="1" borderId="1" applyBorder="1" xfId="7" applyProtection="1" applyAlignment="1">
      <alignment horizontal="center" vertical="center"/>
    </xf>
    <xf numFmtId="0" applyNumberFormat="1" fontId="6" applyFont="1" fillId="0" applyFill="1" borderId="1" applyBorder="1" xfId="0" applyProtection="1" applyAlignment="1">
      <alignment vertical="center" wrapText="1"/>
    </xf>
    <xf numFmtId="0" applyNumberFormat="1" fontId="2" applyFont="1" fillId="0" applyFill="1" borderId="1" applyBorder="1" xfId="0" applyProtection="1" applyAlignment="1">
      <alignment vertical="center" wrapText="1"/>
    </xf>
    <xf numFmtId="0" applyNumberFormat="1" fontId="2" applyFont="1" fillId="0" applyFill="1" borderId="1" applyBorder="1" xfId="14" applyProtection="1" applyAlignment="1">
      <alignment horizontal="center" vertical="center" wrapText="1"/>
    </xf>
    <xf numFmtId="0" applyNumberFormat="1" fontId="7" applyFont="1" fillId="0" applyFill="1" borderId="1" applyBorder="1" xfId="0" applyProtection="1" applyAlignment="1">
      <alignment vertical="center" wrapText="1"/>
    </xf>
    <xf numFmtId="0" applyNumberFormat="1" fontId="2" applyFont="1" fillId="0" applyFill="1" borderId="0" applyBorder="1" xfId="0" applyProtection="1" applyAlignment="1">
      <alignment horizontal="justify" vertical="center" wrapText="1"/>
    </xf>
    <xf numFmtId="0" applyNumberFormat="1" fontId="2" applyFont="1" fillId="2" applyFill="1" borderId="1" applyBorder="1" xfId="14" applyProtection="1" applyAlignment="1">
      <alignment vertical="center" wrapText="1"/>
    </xf>
    <xf numFmtId="49" applyNumberFormat="1" fontId="2" applyFont="1" fillId="2" applyFill="1" borderId="1" applyBorder="1" xfId="14" applyProtection="1" applyAlignment="1">
      <alignment vertical="center" wrapText="1"/>
    </xf>
    <xf numFmtId="0" applyNumberFormat="1" fontId="2" applyFont="1" fillId="2" applyFill="1" borderId="1" applyBorder="1" xfId="0" applyProtection="1" applyAlignment="1">
      <alignment vertical="center" wrapText="1"/>
    </xf>
    <xf numFmtId="0" applyNumberFormat="1" fontId="6" applyFont="1" fillId="2" applyFill="1" borderId="1" applyBorder="1" xfId="0" applyProtection="1" applyAlignment="1">
      <alignment vertical="center" wrapText="1"/>
    </xf>
    <xf numFmtId="0" applyNumberFormat="1" fontId="2" applyFont="1" fillId="2" applyFill="1" borderId="1" applyBorder="1" xfId="0" applyProtection="1" applyAlignment="1">
      <alignment horizontal="justify" vertical="center"/>
    </xf>
    <xf numFmtId="0" applyNumberFormat="1" fontId="6" applyFont="1" fillId="0" applyFill="1" borderId="0" applyBorder="1" xfId="0" applyProtection="1" applyAlignment="1">
      <alignment horizontal="justify" vertical="center" wrapText="1"/>
    </xf>
    <xf numFmtId="0" applyNumberFormat="1" fontId="4" applyFont="1" fillId="0" applyFill="1" borderId="1" applyBorder="1" xfId="0" applyProtection="1" applyAlignment="1">
      <alignment vertical="center" wrapText="1"/>
    </xf>
    <xf numFmtId="0" applyNumberFormat="1" fontId="2" applyFont="1" fillId="3" applyFill="1" borderId="1" applyBorder="1" xfId="14" applyProtection="1" applyAlignment="1">
      <alignment vertical="center" wrapText="1"/>
    </xf>
    <xf numFmtId="49" applyNumberFormat="1" fontId="2" applyFont="1" fillId="3" applyFill="1" borderId="1" applyBorder="1" xfId="14" applyProtection="1" applyAlignment="1">
      <alignment vertical="center" wrapText="1"/>
    </xf>
    <xf numFmtId="0" applyNumberFormat="1" fontId="2" applyFont="1" fillId="3" applyFill="1" borderId="1" applyBorder="1" xfId="0" applyProtection="1" applyAlignment="1">
      <alignment vertical="center" wrapText="1"/>
    </xf>
    <xf numFmtId="0" applyNumberFormat="1" fontId="2" applyFont="1" fillId="4" applyFill="1" borderId="1" applyBorder="1" xfId="14" applyProtection="1" applyAlignment="1">
      <alignment vertical="center" wrapText="1"/>
    </xf>
    <xf numFmtId="49" applyNumberFormat="1" fontId="2" applyFont="1" fillId="4" applyFill="1" borderId="1" applyBorder="1" xfId="14" applyProtection="1" applyAlignment="1">
      <alignment vertical="center" wrapText="1"/>
    </xf>
    <xf numFmtId="0" applyNumberFormat="1" fontId="2" applyFont="1" fillId="4" applyFill="1" borderId="1" applyBorder="1" xfId="0" applyProtection="1" applyAlignment="1">
      <alignment vertical="center" wrapText="1"/>
    </xf>
    <xf numFmtId="0" applyNumberFormat="1" fontId="7" applyFont="1" fillId="4" applyFill="1" borderId="1" applyBorder="1" xfId="0" applyProtection="1" applyAlignment="1">
      <alignment vertical="center" wrapText="1"/>
    </xf>
    <xf numFmtId="0" applyNumberFormat="1" fontId="2" applyFont="1" fillId="5" applyFill="1" borderId="1" applyBorder="1" xfId="14" applyProtection="1" applyAlignment="1">
      <alignment vertical="center" wrapText="1"/>
    </xf>
    <xf numFmtId="49" applyNumberFormat="1" fontId="2" applyFont="1" fillId="5" applyFill="1" borderId="1" applyBorder="1" xfId="14" applyProtection="1" applyAlignment="1">
      <alignment vertical="center" wrapText="1"/>
    </xf>
    <xf numFmtId="0" applyNumberFormat="1" fontId="6" applyFont="1" fillId="5" applyFill="1" borderId="1" applyBorder="1" xfId="0" applyProtection="1" applyAlignment="1">
      <alignment vertical="center" wrapText="1"/>
    </xf>
    <xf numFmtId="0" applyNumberFormat="1" fontId="2" applyFont="1" fillId="6" applyFill="1" borderId="1" applyBorder="1" xfId="14" applyProtection="1" applyAlignment="1">
      <alignment vertical="center" wrapText="1"/>
    </xf>
    <xf numFmtId="49" applyNumberFormat="1" fontId="2" applyFont="1" fillId="6" applyFill="1" borderId="1" applyBorder="1" xfId="14" applyProtection="1" applyAlignment="1">
      <alignment vertical="center" wrapText="1"/>
    </xf>
    <xf numFmtId="0" applyNumberFormat="1" fontId="4" applyFont="1" fillId="6" applyFill="1" borderId="1" applyBorder="1" xfId="0" applyProtection="1" applyAlignment="1">
      <alignment vertical="center" wrapText="1"/>
    </xf>
    <xf numFmtId="0" applyNumberFormat="1" fontId="6" applyFont="1" fillId="6" applyFill="1" borderId="1" applyBorder="1" xfId="0" applyProtection="1" applyAlignment="1">
      <alignment vertical="center" wrapText="1"/>
    </xf>
    <xf numFmtId="0" applyNumberFormat="1" fontId="3" applyFont="1" fillId="6" applyFill="1" borderId="1" applyBorder="1" xfId="14" applyProtection="1" applyAlignment="1">
      <alignment vertical="center" wrapText="1"/>
    </xf>
    <xf numFmtId="49" applyNumberFormat="1" fontId="3" applyFont="1" fillId="6" applyFill="1" borderId="1" applyBorder="1" xfId="14" applyProtection="1" applyAlignment="1">
      <alignment vertical="center" wrapText="1"/>
    </xf>
    <xf numFmtId="0" applyNumberFormat="1" fontId="3" applyFont="1" fillId="6" applyFill="1" borderId="1" applyBorder="1" xfId="0" applyProtection="1" applyAlignment="1">
      <alignment vertical="center" wrapText="1"/>
    </xf>
    <xf numFmtId="0" applyNumberFormat="1" fontId="6" applyFont="1" fillId="4" applyFill="1" borderId="1" applyBorder="1" xfId="0" applyProtection="1" applyAlignment="1">
      <alignment vertical="center" wrapText="1"/>
    </xf>
    <xf numFmtId="0" applyNumberFormat="1" fontId="4" applyFont="1" fillId="3" applyFill="1" borderId="1" applyBorder="1" xfId="0" applyProtection="1" applyAlignment="1">
      <alignment vertical="center" wrapText="1"/>
    </xf>
    <xf numFmtId="0" applyNumberFormat="1" fontId="7" applyFont="1" fillId="3" applyFill="1" borderId="1" applyBorder="1" xfId="0" applyProtection="1" applyAlignment="1">
      <alignment vertical="center" wrapText="1"/>
    </xf>
    <xf numFmtId="0" applyNumberFormat="1" fontId="2" applyFont="1" fillId="0" applyFill="1" borderId="1" applyBorder="1" xfId="0" applyProtection="1" applyAlignment="1">
      <alignment horizontal="center" vertical="center" wrapText="1"/>
    </xf>
    <xf numFmtId="0" applyNumberFormat="1" fontId="2" applyFont="1" fillId="0" applyFill="1" borderId="0" applyBorder="1" xfId="0" applyProtection="1" applyAlignment="1">
      <alignment horizontal="justify" vertical="center"/>
    </xf>
    <xf numFmtId="0" applyNumberFormat="1" fontId="4" applyFont="1" fillId="0" applyFill="1" borderId="0" applyBorder="1" xfId="0" applyProtection="1" applyAlignment="1">
      <alignment horizontal="justify" vertical="center"/>
    </xf>
    <xf numFmtId="0" applyNumberFormat="1" fontId="7" applyFont="1" fillId="0" applyFill="1" borderId="0" applyBorder="1" xfId="0" applyProtection="1" applyAlignment="1">
      <alignment horizontal="justify" vertical="center" wrapText="1"/>
    </xf>
    <xf numFmtId="0" applyNumberFormat="1" fontId="2" applyFont="1" fillId="7" applyFill="1" borderId="1" applyBorder="1" xfId="14" applyProtection="1" applyAlignment="1">
      <alignment vertical="center" wrapText="1"/>
    </xf>
    <xf numFmtId="49" applyNumberFormat="1" fontId="2" applyFont="1" fillId="7" applyFill="1" borderId="1" applyBorder="1" xfId="14" applyProtection="1" applyAlignment="1">
      <alignment vertical="center" wrapText="1"/>
    </xf>
    <xf numFmtId="0" applyNumberFormat="1" fontId="2" applyFont="1" fillId="7" applyFill="1" borderId="1" applyBorder="1" xfId="0" applyProtection="1" applyAlignment="1">
      <alignment vertical="center" wrapText="1"/>
    </xf>
    <xf numFmtId="0" applyNumberFormat="1" fontId="4" applyFont="1" fillId="0" applyFill="1" borderId="1" applyBorder="1" xfId="14" applyProtection="1" applyAlignment="1">
      <alignment vertical="center" wrapText="1"/>
    </xf>
    <xf numFmtId="49" applyNumberFormat="1" fontId="4" applyFont="1" fillId="0" applyFill="1" borderId="1" applyBorder="1" xfId="14" applyProtection="1" applyAlignment="1">
      <alignment vertical="center" wrapText="1"/>
    </xf>
    <xf numFmtId="0" applyNumberFormat="1" fontId="6" applyFont="1" fillId="0" applyFill="1" borderId="1" applyBorder="1" xfId="0" applyProtection="1" applyAlignment="1">
      <alignment horizontal="justify" vertical="center" wrapText="1"/>
    </xf>
    <xf numFmtId="0" applyNumberFormat="1" fontId="2" applyFont="1" fillId="0" applyFill="1" borderId="2" applyBorder="1" xfId="14" applyProtection="1" applyAlignment="1">
      <alignment vertical="center" wrapText="1"/>
    </xf>
    <xf numFmtId="49" applyNumberFormat="1" fontId="2" applyFont="1" fillId="0" applyFill="1" borderId="2" applyBorder="1" xfId="14" applyProtection="1" applyAlignment="1">
      <alignment vertical="center" wrapText="1"/>
    </xf>
    <xf numFmtId="0" applyNumberFormat="1" fontId="2" applyFont="1" fillId="0" applyFill="1" borderId="2" applyBorder="1" xfId="0" applyProtection="1" applyAlignment="1">
      <alignment vertical="center" wrapText="1"/>
    </xf>
    <xf numFmtId="0" applyNumberFormat="1" fontId="7" applyFont="1" fillId="0" applyFill="1" borderId="1" applyBorder="1" xfId="0" applyProtection="1" applyAlignment="1">
      <alignment horizontal="justify" vertical="center" wrapText="1"/>
    </xf>
    <xf numFmtId="0" applyNumberFormat="1" fontId="2" applyFont="1" fillId="0" applyFill="1" borderId="3" applyBorder="1" xfId="14" applyProtection="1" applyAlignment="1">
      <alignment vertical="center" wrapText="1"/>
    </xf>
    <xf numFmtId="49" applyNumberFormat="1" fontId="2" applyFont="1" fillId="0" applyFill="1" borderId="3" applyBorder="1" xfId="14" applyProtection="1" applyAlignment="1">
      <alignment vertical="center" wrapText="1"/>
    </xf>
    <xf numFmtId="0" applyNumberFormat="1" fontId="2" applyFont="1" fillId="0" applyFill="1" borderId="3" applyBorder="1" xfId="0" applyProtection="1" applyAlignment="1">
      <alignment vertical="center" wrapText="1"/>
    </xf>
    <xf numFmtId="0" applyNumberFormat="1" fontId="2" applyFont="1" fillId="0" applyFill="1" borderId="4" applyBorder="1" xfId="14" applyProtection="1" applyAlignment="1">
      <alignment vertical="center" wrapText="1"/>
    </xf>
    <xf numFmtId="49" applyNumberFormat="1" fontId="2" applyFont="1" fillId="0" applyFill="1" borderId="4" applyBorder="1" xfId="14" applyProtection="1" applyAlignment="1">
      <alignment vertical="center" wrapText="1"/>
    </xf>
    <xf numFmtId="0" applyNumberFormat="1" fontId="2" applyFont="1" fillId="0" applyFill="1" borderId="4" applyBorder="1" xfId="0" applyProtection="1" applyAlignment="1">
      <alignment vertical="center" wrapText="1"/>
    </xf>
    <xf numFmtId="0" applyNumberFormat="1" fontId="2" applyFont="1" fillId="8" applyFill="1" borderId="1" applyBorder="1" xfId="14" applyProtection="1" applyAlignment="1">
      <alignment vertical="center" wrapText="1"/>
    </xf>
    <xf numFmtId="49" applyNumberFormat="1" fontId="2" applyFont="1" fillId="8" applyFill="1" borderId="1" applyBorder="1" xfId="14" applyProtection="1" applyAlignment="1">
      <alignment vertical="center" wrapText="1"/>
    </xf>
    <xf numFmtId="0" applyNumberFormat="1" fontId="2" applyFont="1" fillId="8" applyFill="1" borderId="1" applyBorder="1" xfId="0" applyProtection="1" applyAlignment="1">
      <alignment vertical="center" wrapText="1"/>
    </xf>
    <xf numFmtId="0" applyNumberFormat="1" fontId="6" applyFont="1" fillId="8" applyFill="1" borderId="1" applyBorder="1" xfId="0" applyProtection="1" applyAlignment="1">
      <alignment vertical="center" wrapText="1"/>
    </xf>
    <xf numFmtId="0" applyNumberFormat="1" fontId="2" applyFont="1" fillId="9" applyFill="1" borderId="1" applyBorder="1" xfId="14" applyProtection="1" applyAlignment="1">
      <alignment vertical="center" wrapText="1"/>
    </xf>
    <xf numFmtId="49" applyNumberFormat="1" fontId="2" applyFont="1" fillId="9" applyFill="1" borderId="1" applyBorder="1" xfId="14" applyProtection="1" applyAlignment="1">
      <alignment vertical="center" wrapText="1"/>
    </xf>
    <xf numFmtId="0" applyNumberFormat="1" fontId="2" applyFont="1" fillId="9" applyFill="1" borderId="1" applyBorder="1" xfId="0" applyProtection="1" applyAlignment="1">
      <alignment vertical="center" wrapText="1"/>
    </xf>
    <xf numFmtId="0" applyNumberFormat="1" fontId="2" applyFont="1" fillId="10" applyFill="1" borderId="1" applyBorder="1" xfId="14" applyProtection="1" applyAlignment="1">
      <alignment vertical="center" wrapText="1"/>
    </xf>
    <xf numFmtId="49" applyNumberFormat="1" fontId="2" applyFont="1" fillId="10" applyFill="1" borderId="1" applyBorder="1" xfId="14" applyProtection="1" applyAlignment="1">
      <alignment vertical="center" wrapText="1"/>
    </xf>
    <xf numFmtId="0" applyNumberFormat="1" fontId="2" applyFont="1" fillId="10" applyFill="1" borderId="1" applyBorder="1" xfId="0" applyProtection="1" applyAlignment="1">
      <alignment vertical="center" wrapText="1"/>
    </xf>
    <xf numFmtId="0" applyNumberFormat="1" fontId="2" applyFont="1" fillId="11" applyFill="1" borderId="1" applyBorder="1" xfId="14" applyProtection="1" applyAlignment="1">
      <alignment vertical="center" wrapText="1"/>
    </xf>
    <xf numFmtId="49" applyNumberFormat="1" fontId="2" applyFont="1" fillId="11" applyFill="1" borderId="1" applyBorder="1" xfId="14" applyProtection="1" applyAlignment="1">
      <alignment vertical="center" wrapText="1"/>
    </xf>
    <xf numFmtId="0" applyNumberFormat="1" fontId="2" applyFont="1" fillId="11" applyFill="1" borderId="1" applyBorder="1" xfId="0" applyProtection="1" applyAlignment="1">
      <alignment vertical="center" wrapText="1"/>
    </xf>
    <xf numFmtId="0" applyNumberFormat="1" fontId="2" applyFont="1" fillId="12" applyFill="1" borderId="1" applyBorder="1" xfId="14" applyProtection="1" applyAlignment="1">
      <alignment vertical="center" wrapText="1"/>
    </xf>
    <xf numFmtId="49" applyNumberFormat="1" fontId="2" applyFont="1" fillId="12" applyFill="1" borderId="1" applyBorder="1" xfId="14" applyProtection="1" applyAlignment="1">
      <alignment vertical="center" wrapText="1"/>
    </xf>
    <xf numFmtId="0" applyNumberFormat="1" fontId="2" applyFont="1" fillId="12" applyFill="1" borderId="1" applyBorder="1" xfId="0" applyProtection="1" applyAlignment="1">
      <alignment vertical="center" wrapText="1"/>
    </xf>
    <xf numFmtId="0" applyNumberFormat="1" fontId="2" applyFont="1" fillId="13" applyFill="1" borderId="1" applyBorder="1" xfId="14" applyProtection="1" applyAlignment="1">
      <alignment vertical="center" wrapText="1"/>
    </xf>
    <xf numFmtId="49" applyNumberFormat="1" fontId="2" applyFont="1" fillId="13" applyFill="1" borderId="1" applyBorder="1" xfId="14" applyProtection="1" applyAlignment="1">
      <alignment vertical="center" wrapText="1"/>
    </xf>
    <xf numFmtId="0" applyNumberFormat="1" fontId="2" applyFont="1" fillId="13" applyFill="1" borderId="1" applyBorder="1" xfId="0" applyProtection="1" applyAlignment="1">
      <alignment vertical="center" wrapText="1"/>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普通" xfId="11"/>
    <cellStyle name="百分比" xfId="12" builtinId="5"/>
    <cellStyle name="已访问的超链接" xfId="13" builtinId="9"/>
    <cellStyle name="普通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普通 4"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普通 3" xf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708"/>
  <sheetViews>
    <sheetView tabSelected="1" zoomScale="70" zoomScaleNormal="70" topLeftCell="A680" workbookViewId="0">
      <selection activeCell="C689" sqref="C689"/>
    </sheetView>
  </sheetViews>
  <sheetFormatPr defaultColWidth="9" defaultRowHeight="18.75"/>
  <cols>
    <col min="1" max="1" width="26.1333333333333" customWidth="1" style="78"/>
    <col min="2" max="2" width="22.5" customWidth="1" style="79"/>
    <col min="3" max="3" width="97.1416666666667" customWidth="1" style="55"/>
    <col min="4" max="4" width="94.75" customWidth="1" style="55"/>
    <col min="5" max="16384" width="9" customWidth="1" style="55"/>
  </cols>
  <sheetData>
    <row r="1" ht="24" customHeight="1" s="54" customFormat="1">
      <c r="A1" s="80" t="s">
        <v>0</v>
      </c>
      <c r="B1" s="81" t="s">
        <v>1</v>
      </c>
      <c r="C1" s="82" t="s">
        <v>2</v>
      </c>
      <c r="D1" s="82" t="s">
        <v>3</v>
      </c>
    </row>
    <row r="2" ht="66" customHeight="1" s="55" customFormat="1">
      <c r="A2" s="78" t="s">
        <v>4</v>
      </c>
      <c r="B2" s="79"/>
      <c r="C2" s="83" t="s">
        <v>5</v>
      </c>
      <c r="D2" s="84"/>
    </row>
    <row r="3">
      <c r="A3" s="78" t="s">
        <v>6</v>
      </c>
      <c r="C3" s="55" t="s">
        <v>7</v>
      </c>
    </row>
    <row r="4" ht="37.5">
      <c r="A4" s="85" t="s">
        <v>8</v>
      </c>
      <c r="C4" s="84" t="s">
        <v>9</v>
      </c>
    </row>
    <row r="5" ht="37.5">
      <c r="A5" s="85" t="s">
        <v>10</v>
      </c>
      <c r="C5" s="84" t="s">
        <v>11</v>
      </c>
    </row>
    <row r="6" ht="94" customHeight="1" s="55" customFormat="1">
      <c r="A6" s="78" t="s">
        <v>12</v>
      </c>
      <c r="B6" s="79"/>
      <c r="C6" s="84" t="s">
        <v>13</v>
      </c>
      <c r="D6" s="84" t="s">
        <v>14</v>
      </c>
    </row>
    <row r="7" ht="37.5" s="55" customFormat="1">
      <c r="A7" s="78" t="s">
        <v>15</v>
      </c>
      <c r="B7" s="79"/>
      <c r="C7" s="84" t="s">
        <v>13</v>
      </c>
      <c r="D7" s="84" t="s">
        <v>16</v>
      </c>
    </row>
    <row r="8" ht="56.25">
      <c r="A8" s="78" t="s">
        <v>17</v>
      </c>
      <c r="C8" s="84" t="s">
        <v>18</v>
      </c>
      <c r="D8" s="55" t="s">
        <v>19</v>
      </c>
    </row>
    <row r="9" ht="112.5">
      <c r="A9" s="78" t="s">
        <v>20</v>
      </c>
      <c r="C9" s="84" t="s">
        <v>21</v>
      </c>
    </row>
    <row r="10">
      <c r="A10" s="78" t="s">
        <v>22</v>
      </c>
      <c r="C10" s="55" t="s">
        <v>23</v>
      </c>
    </row>
    <row r="11" ht="37.5">
      <c r="A11" s="78" t="s">
        <v>24</v>
      </c>
      <c r="C11" s="84" t="s">
        <v>25</v>
      </c>
    </row>
    <row r="12" ht="56.25">
      <c r="A12" s="78" t="s">
        <v>26</v>
      </c>
      <c r="C12" s="84" t="s">
        <v>27</v>
      </c>
    </row>
    <row r="13" ht="189" customHeight="1">
      <c r="A13" s="78" t="s">
        <v>28</v>
      </c>
      <c r="C13" s="83" t="s">
        <v>29</v>
      </c>
    </row>
    <row r="14" ht="150">
      <c r="A14" s="78" t="s">
        <v>30</v>
      </c>
      <c r="C14" s="83" t="s">
        <v>31</v>
      </c>
    </row>
    <row r="15" ht="75" s="55" customFormat="1">
      <c r="A15" s="78" t="s">
        <v>32</v>
      </c>
      <c r="B15" s="79"/>
      <c r="C15" s="83" t="s">
        <v>33</v>
      </c>
      <c r="D15" s="55" t="s">
        <v>34</v>
      </c>
    </row>
    <row r="16" ht="37.5" s="55" customFormat="1">
      <c r="A16" s="78" t="s">
        <v>35</v>
      </c>
      <c r="B16" s="79"/>
      <c r="C16" s="83" t="s">
        <v>36</v>
      </c>
    </row>
    <row r="17" s="55" customFormat="1">
      <c r="A17" s="78" t="s">
        <v>37</v>
      </c>
      <c r="B17" s="79"/>
      <c r="C17" s="55" t="s">
        <v>38</v>
      </c>
    </row>
    <row r="18" s="55" customFormat="1">
      <c r="A18" s="78" t="s">
        <v>39</v>
      </c>
      <c r="B18" s="79"/>
      <c r="C18" s="55" t="s">
        <v>40</v>
      </c>
    </row>
    <row r="19" ht="168.75" s="55" customFormat="1">
      <c r="A19" s="78" t="s">
        <v>41</v>
      </c>
      <c r="B19" s="79"/>
      <c r="C19" s="83" t="s">
        <v>42</v>
      </c>
    </row>
    <row r="20" ht="37.5" s="55" customFormat="1">
      <c r="A20" s="78" t="s">
        <v>43</v>
      </c>
      <c r="B20" s="79"/>
      <c r="C20" s="84" t="s">
        <v>44</v>
      </c>
    </row>
    <row r="21">
      <c r="A21" s="78" t="s">
        <v>45</v>
      </c>
      <c r="C21" s="55" t="s">
        <v>46</v>
      </c>
    </row>
    <row r="22">
      <c r="A22" s="78" t="s">
        <v>47</v>
      </c>
      <c r="C22" s="55" t="s">
        <v>48</v>
      </c>
    </row>
    <row r="23">
      <c r="A23" s="78" t="s">
        <v>49</v>
      </c>
      <c r="C23" s="55" t="s">
        <v>50</v>
      </c>
    </row>
    <row r="24">
      <c r="A24" s="78" t="s">
        <v>51</v>
      </c>
      <c r="C24" s="55" t="s">
        <v>52</v>
      </c>
    </row>
    <row r="25" ht="112.5">
      <c r="A25" s="78" t="s">
        <v>53</v>
      </c>
      <c r="C25" s="86" t="s">
        <v>54</v>
      </c>
    </row>
    <row r="26" ht="37.5">
      <c r="A26" s="78" t="s">
        <v>55</v>
      </c>
      <c r="C26" s="84" t="s">
        <v>56</v>
      </c>
    </row>
    <row r="27" ht="56.25">
      <c r="A27" s="78" t="s">
        <v>57</v>
      </c>
      <c r="C27" s="84" t="s">
        <v>58</v>
      </c>
    </row>
    <row r="28" ht="29" customHeight="1" s="55" customFormat="1">
      <c r="A28" s="78" t="s">
        <v>59</v>
      </c>
      <c r="B28" s="79"/>
      <c r="C28" s="83" t="s">
        <v>60</v>
      </c>
      <c r="D28" s="84" t="s">
        <v>61</v>
      </c>
      <c r="E28" s="84"/>
      <c r="F28" s="84"/>
      <c r="G28" s="84"/>
      <c r="H28" s="84"/>
      <c r="I28" s="84"/>
    </row>
    <row r="29" ht="29" customHeight="1" s="55" customFormat="1">
      <c r="A29" s="78" t="s">
        <v>62</v>
      </c>
      <c r="B29" s="79"/>
      <c r="C29" s="83" t="s">
        <v>63</v>
      </c>
      <c r="D29" s="84"/>
      <c r="E29" s="84"/>
      <c r="F29" s="84"/>
      <c r="G29" s="84"/>
      <c r="H29" s="84"/>
      <c r="I29" s="84"/>
    </row>
    <row r="30" ht="29" customHeight="1" s="55" customFormat="1">
      <c r="A30" s="78" t="s">
        <v>64</v>
      </c>
      <c r="B30" s="79"/>
      <c r="C30" s="83" t="s">
        <v>65</v>
      </c>
      <c r="D30" s="84"/>
      <c r="E30" s="84"/>
      <c r="F30" s="84"/>
      <c r="G30" s="84"/>
      <c r="H30" s="84"/>
      <c r="I30" s="84"/>
    </row>
    <row r="31" ht="29" customHeight="1" s="55" customFormat="1">
      <c r="A31" s="78" t="s">
        <v>66</v>
      </c>
      <c r="B31" s="79"/>
      <c r="C31" s="87" t="s">
        <v>67</v>
      </c>
      <c r="D31" s="84"/>
      <c r="E31" s="84"/>
      <c r="F31" s="84"/>
      <c r="G31" s="84"/>
      <c r="H31" s="84"/>
      <c r="I31" s="84"/>
    </row>
    <row r="32" ht="29" customHeight="1" s="55" customFormat="1">
      <c r="A32" s="78" t="s">
        <v>68</v>
      </c>
      <c r="B32" s="79"/>
      <c r="C32" s="87" t="s">
        <v>69</v>
      </c>
      <c r="D32" s="84"/>
      <c r="E32" s="84"/>
      <c r="F32" s="84"/>
      <c r="G32" s="84"/>
      <c r="H32" s="84"/>
      <c r="I32" s="84"/>
    </row>
    <row r="33" ht="37.5">
      <c r="A33" s="78" t="s">
        <v>70</v>
      </c>
      <c r="C33" s="55" t="s">
        <v>71</v>
      </c>
    </row>
    <row r="34" ht="112.5">
      <c r="A34" s="85" t="s">
        <v>72</v>
      </c>
      <c r="C34" s="84" t="s">
        <v>73</v>
      </c>
    </row>
    <row r="35">
      <c r="A35" s="85" t="s">
        <v>74</v>
      </c>
      <c r="C35" s="55" t="s">
        <v>75</v>
      </c>
    </row>
    <row r="36" ht="75">
      <c r="A36" s="85" t="s">
        <v>76</v>
      </c>
      <c r="C36" s="84" t="s">
        <v>77</v>
      </c>
    </row>
    <row r="37" ht="56.25">
      <c r="A37" s="85" t="s">
        <v>78</v>
      </c>
      <c r="C37" s="84" t="s">
        <v>79</v>
      </c>
    </row>
    <row r="38" ht="75">
      <c r="A38" s="85" t="s">
        <v>80</v>
      </c>
      <c r="C38" s="84" t="s">
        <v>81</v>
      </c>
    </row>
    <row r="39" ht="37.5">
      <c r="A39" s="78" t="s">
        <v>82</v>
      </c>
      <c r="C39" s="84" t="s">
        <v>83</v>
      </c>
    </row>
    <row r="40" s="56" customFormat="1">
      <c r="A40" s="88" t="s">
        <v>84</v>
      </c>
      <c r="B40" s="89"/>
      <c r="C40" s="56" t="s">
        <v>85</v>
      </c>
      <c r="D40" s="90" t="s">
        <v>86</v>
      </c>
    </row>
    <row r="41" s="56" customFormat="1">
      <c r="A41" s="88" t="s">
        <v>87</v>
      </c>
      <c r="B41" s="89"/>
      <c r="C41" s="56" t="s">
        <v>88</v>
      </c>
    </row>
    <row r="42" ht="37.5" s="56" customFormat="1">
      <c r="A42" s="88" t="s">
        <v>89</v>
      </c>
      <c r="B42" s="89"/>
      <c r="C42" s="56" t="s">
        <v>13</v>
      </c>
      <c r="D42" s="90" t="s">
        <v>90</v>
      </c>
    </row>
    <row r="43" ht="56.25" s="56" customFormat="1">
      <c r="A43" s="88" t="s">
        <v>91</v>
      </c>
      <c r="B43" s="89"/>
      <c r="C43" s="91" t="s">
        <v>92</v>
      </c>
    </row>
    <row r="44" ht="37.5" s="56" customFormat="1">
      <c r="A44" s="88" t="s">
        <v>93</v>
      </c>
      <c r="B44" s="89"/>
      <c r="C44" s="90" t="s">
        <v>94</v>
      </c>
    </row>
    <row r="45" ht="49" customHeight="1" s="56" customFormat="1">
      <c r="A45" s="92" t="s">
        <v>95</v>
      </c>
      <c r="B45" s="89"/>
      <c r="C45" s="91" t="s">
        <v>13</v>
      </c>
      <c r="D45" s="90" t="s">
        <v>96</v>
      </c>
    </row>
    <row r="46" ht="37.5" s="56" customFormat="1">
      <c r="A46" s="92" t="s">
        <v>97</v>
      </c>
      <c r="B46" s="89"/>
      <c r="C46" s="90" t="s">
        <v>98</v>
      </c>
    </row>
    <row r="47" ht="93.75" s="56" customFormat="1">
      <c r="A47" s="92" t="s">
        <v>99</v>
      </c>
      <c r="B47" s="89"/>
      <c r="C47" s="90" t="s">
        <v>100</v>
      </c>
      <c r="D47" s="90" t="s">
        <v>101</v>
      </c>
    </row>
    <row r="48" ht="93.75" s="56" customFormat="1">
      <c r="A48" s="92" t="s">
        <v>102</v>
      </c>
      <c r="B48" s="89"/>
      <c r="C48" s="91" t="s">
        <v>103</v>
      </c>
    </row>
    <row r="49" ht="337.5" s="56" customFormat="1">
      <c r="A49" s="88" t="s">
        <v>104</v>
      </c>
      <c r="B49" s="89"/>
      <c r="C49" s="91" t="s">
        <v>105</v>
      </c>
    </row>
    <row r="50" ht="37.5" s="57" customFormat="1">
      <c r="A50" s="88" t="s">
        <v>106</v>
      </c>
      <c r="B50" s="89"/>
      <c r="C50" s="90" t="s">
        <v>107</v>
      </c>
      <c r="D50" s="84" t="s">
        <v>108</v>
      </c>
    </row>
    <row r="51" ht="94" customHeight="1" s="55" customFormat="1">
      <c r="A51" s="78" t="s">
        <v>109</v>
      </c>
      <c r="B51" s="79"/>
      <c r="C51" s="84" t="s">
        <v>13</v>
      </c>
      <c r="D51" s="84" t="s">
        <v>110</v>
      </c>
    </row>
    <row r="52" ht="61" customHeight="1" s="55" customFormat="1">
      <c r="A52" s="78" t="s">
        <v>111</v>
      </c>
      <c r="B52" s="79"/>
      <c r="C52" s="93" t="s">
        <v>112</v>
      </c>
      <c r="D52" s="84" t="s">
        <v>113</v>
      </c>
      <c r="E52" s="84"/>
      <c r="F52" s="84"/>
      <c r="G52" s="84"/>
      <c r="H52" s="84"/>
      <c r="I52" s="84"/>
    </row>
    <row r="53" ht="55" customHeight="1" s="55" customFormat="1">
      <c r="A53" s="78" t="s">
        <v>114</v>
      </c>
      <c r="B53" s="79"/>
      <c r="C53" s="87" t="s">
        <v>115</v>
      </c>
      <c r="D53" s="84"/>
      <c r="E53" s="84"/>
      <c r="F53" s="84"/>
      <c r="G53" s="84"/>
      <c r="H53" s="84"/>
      <c r="I53" s="84"/>
    </row>
    <row r="54" ht="33" customHeight="1" s="55" customFormat="1">
      <c r="A54" s="78" t="s">
        <v>116</v>
      </c>
      <c r="B54" s="79"/>
      <c r="C54" s="87" t="s">
        <v>117</v>
      </c>
      <c r="D54" s="84"/>
      <c r="E54" s="84"/>
      <c r="F54" s="84"/>
      <c r="G54" s="84"/>
      <c r="H54" s="84"/>
      <c r="I54" s="84"/>
    </row>
    <row r="55" ht="33" customHeight="1" s="55" customFormat="1">
      <c r="A55" s="78" t="s">
        <v>118</v>
      </c>
      <c r="B55" s="79"/>
      <c r="C55" s="87" t="s">
        <v>119</v>
      </c>
      <c r="D55" s="84"/>
      <c r="E55" s="84"/>
      <c r="F55" s="84"/>
      <c r="G55" s="84"/>
      <c r="H55" s="84"/>
      <c r="I55" s="84"/>
    </row>
    <row r="56" ht="177" customHeight="1" s="55" customFormat="1">
      <c r="A56" s="78" t="s">
        <v>120</v>
      </c>
      <c r="B56" s="79"/>
      <c r="C56" s="87" t="s">
        <v>121</v>
      </c>
      <c r="D56" s="84"/>
      <c r="E56" s="84"/>
      <c r="F56" s="84"/>
      <c r="G56" s="84"/>
      <c r="H56" s="84"/>
      <c r="I56" s="84"/>
    </row>
    <row r="57" ht="63" customHeight="1" s="55" customFormat="1">
      <c r="A57" s="78" t="s">
        <v>122</v>
      </c>
      <c r="B57" s="79"/>
      <c r="C57" s="84" t="s">
        <v>123</v>
      </c>
      <c r="D57" s="84" t="s">
        <v>124</v>
      </c>
    </row>
    <row r="58" ht="29" customHeight="1" s="55" customFormat="1">
      <c r="A58" s="78" t="s">
        <v>125</v>
      </c>
      <c r="B58" s="79"/>
      <c r="C58" s="84" t="s">
        <v>126</v>
      </c>
      <c r="D58" s="84" t="s">
        <v>127</v>
      </c>
    </row>
    <row r="59" ht="29" customHeight="1" s="55" customFormat="1">
      <c r="A59" s="78" t="s">
        <v>128</v>
      </c>
      <c r="B59" s="79"/>
      <c r="C59" s="84" t="s">
        <v>129</v>
      </c>
      <c r="D59" s="84"/>
    </row>
    <row r="60" ht="33" customHeight="1" s="55" customFormat="1">
      <c r="A60" s="78" t="s">
        <v>130</v>
      </c>
      <c r="B60" s="79"/>
      <c r="C60" s="87" t="s">
        <v>131</v>
      </c>
      <c r="D60" s="84"/>
      <c r="E60" s="84"/>
      <c r="F60" s="84"/>
      <c r="G60" s="84"/>
      <c r="H60" s="84"/>
      <c r="I60" s="84"/>
    </row>
    <row r="61" ht="94" customHeight="1" s="55" customFormat="1">
      <c r="A61" s="78" t="s">
        <v>132</v>
      </c>
      <c r="B61" s="79"/>
      <c r="C61" s="84" t="s">
        <v>13</v>
      </c>
      <c r="D61" s="84" t="s">
        <v>133</v>
      </c>
    </row>
    <row r="62" ht="112" customHeight="1" s="55" customFormat="1">
      <c r="A62" s="78" t="s">
        <v>134</v>
      </c>
      <c r="B62" s="79"/>
      <c r="C62" s="83" t="s">
        <v>135</v>
      </c>
      <c r="D62" s="84" t="s">
        <v>136</v>
      </c>
      <c r="E62" s="84"/>
      <c r="F62" s="84"/>
      <c r="G62" s="84"/>
      <c r="H62" s="84"/>
      <c r="I62" s="84"/>
    </row>
    <row r="63" ht="33" customHeight="1" s="55" customFormat="1">
      <c r="A63" s="78" t="s">
        <v>137</v>
      </c>
      <c r="B63" s="79"/>
      <c r="C63" s="83" t="s">
        <v>138</v>
      </c>
      <c r="D63" s="84"/>
      <c r="E63" s="84"/>
      <c r="F63" s="84"/>
      <c r="G63" s="84"/>
      <c r="H63" s="84"/>
      <c r="I63" s="84"/>
    </row>
    <row r="64" ht="33" customHeight="1" s="55" customFormat="1">
      <c r="A64" s="78" t="s">
        <v>139</v>
      </c>
      <c r="B64" s="79"/>
      <c r="C64" s="83" t="s">
        <v>140</v>
      </c>
      <c r="D64" s="84"/>
      <c r="E64" s="84"/>
      <c r="F64" s="84"/>
      <c r="G64" s="84"/>
      <c r="H64" s="84"/>
      <c r="I64" s="84"/>
    </row>
    <row r="65" ht="88" customHeight="1" s="55" customFormat="1">
      <c r="A65" s="78" t="s">
        <v>141</v>
      </c>
      <c r="B65" s="79"/>
      <c r="C65" s="83" t="s">
        <v>142</v>
      </c>
      <c r="D65" s="84"/>
      <c r="E65" s="84"/>
      <c r="F65" s="84"/>
      <c r="G65" s="84"/>
      <c r="H65" s="84"/>
      <c r="I65" s="84"/>
    </row>
    <row r="66" ht="56" customHeight="1" s="55" customFormat="1">
      <c r="A66" s="78" t="s">
        <v>143</v>
      </c>
      <c r="B66" s="79"/>
      <c r="C66" s="83" t="s">
        <v>144</v>
      </c>
      <c r="D66" s="84"/>
      <c r="E66" s="84"/>
      <c r="F66" s="84"/>
      <c r="G66" s="84"/>
      <c r="H66" s="84"/>
      <c r="I66" s="84"/>
    </row>
    <row r="67" ht="54" customHeight="1">
      <c r="A67" s="78" t="s">
        <v>145</v>
      </c>
      <c r="C67" s="84" t="s">
        <v>146</v>
      </c>
    </row>
    <row r="68" ht="52" customHeight="1">
      <c r="A68" s="78" t="s">
        <v>147</v>
      </c>
      <c r="C68" s="84" t="s">
        <v>148</v>
      </c>
    </row>
    <row r="69" ht="37.5">
      <c r="A69" s="78" t="s">
        <v>149</v>
      </c>
      <c r="C69" s="84" t="s">
        <v>150</v>
      </c>
    </row>
    <row r="70" ht="64" customHeight="1">
      <c r="A70" s="78" t="s">
        <v>151</v>
      </c>
      <c r="C70" s="84" t="s">
        <v>152</v>
      </c>
    </row>
    <row r="71">
      <c r="A71" s="78" t="s">
        <v>153</v>
      </c>
      <c r="C71" s="55" t="s">
        <v>154</v>
      </c>
    </row>
    <row r="72" ht="225">
      <c r="A72" s="78" t="s">
        <v>155</v>
      </c>
      <c r="C72" s="84" t="s">
        <v>156</v>
      </c>
    </row>
    <row r="73" ht="37.5">
      <c r="A73" s="78" t="s">
        <v>157</v>
      </c>
      <c r="C73" s="55" t="s">
        <v>158</v>
      </c>
    </row>
    <row r="74" ht="112.5">
      <c r="A74" s="78" t="s">
        <v>159</v>
      </c>
      <c r="C74" s="84" t="s">
        <v>160</v>
      </c>
    </row>
    <row r="75" ht="56.25">
      <c r="A75" s="78" t="s">
        <v>161</v>
      </c>
      <c r="C75" s="84" t="s">
        <v>162</v>
      </c>
    </row>
    <row r="76" ht="37.5">
      <c r="A76" s="78" t="s">
        <v>163</v>
      </c>
      <c r="C76" s="84" t="s">
        <v>164</v>
      </c>
    </row>
    <row r="77" ht="206.25">
      <c r="A77" s="78" t="s">
        <v>165</v>
      </c>
      <c r="C77" s="84" t="s">
        <v>166</v>
      </c>
    </row>
    <row r="78" ht="225">
      <c r="A78" s="78" t="s">
        <v>167</v>
      </c>
      <c r="C78" s="84" t="s">
        <v>168</v>
      </c>
    </row>
    <row r="79" ht="56.25">
      <c r="A79" s="78" t="s">
        <v>169</v>
      </c>
      <c r="C79" s="84" t="s">
        <v>170</v>
      </c>
    </row>
    <row r="80" ht="37.5">
      <c r="A80" s="78" t="s">
        <v>171</v>
      </c>
      <c r="C80" s="84" t="s">
        <v>172</v>
      </c>
    </row>
    <row r="81" ht="225">
      <c r="A81" s="78" t="s">
        <v>173</v>
      </c>
      <c r="C81" s="84" t="s">
        <v>174</v>
      </c>
    </row>
    <row r="82" ht="56.25">
      <c r="A82" s="78" t="s">
        <v>175</v>
      </c>
      <c r="C82" s="84" t="s">
        <v>176</v>
      </c>
    </row>
    <row r="83" ht="225">
      <c r="A83" s="78" t="s">
        <v>177</v>
      </c>
      <c r="C83" s="84" t="s">
        <v>178</v>
      </c>
    </row>
    <row r="84">
      <c r="A84" s="78" t="s">
        <v>179</v>
      </c>
      <c r="C84" s="55" t="s">
        <v>180</v>
      </c>
    </row>
    <row r="85" ht="112.5">
      <c r="A85" s="78" t="s">
        <v>181</v>
      </c>
      <c r="C85" s="84" t="s">
        <v>182</v>
      </c>
    </row>
    <row r="86" ht="93.75">
      <c r="A86" s="78" t="s">
        <v>183</v>
      </c>
      <c r="C86" s="84" t="s">
        <v>184</v>
      </c>
    </row>
    <row r="87" ht="37.5">
      <c r="A87" s="78" t="s">
        <v>185</v>
      </c>
      <c r="C87" s="84" t="s">
        <v>186</v>
      </c>
    </row>
    <row r="88" ht="112.5">
      <c r="A88" s="78" t="s">
        <v>187</v>
      </c>
      <c r="C88" s="84" t="s">
        <v>13</v>
      </c>
      <c r="D88" s="84" t="s">
        <v>188</v>
      </c>
    </row>
    <row r="89" ht="93.75">
      <c r="A89" s="78" t="s">
        <v>189</v>
      </c>
      <c r="C89" s="84" t="s">
        <v>190</v>
      </c>
      <c r="D89" s="55" t="s">
        <v>191</v>
      </c>
    </row>
    <row r="90" ht="37.5">
      <c r="A90" s="78" t="s">
        <v>192</v>
      </c>
      <c r="C90" s="84" t="s">
        <v>193</v>
      </c>
    </row>
    <row r="91">
      <c r="A91" s="78" t="s">
        <v>194</v>
      </c>
      <c r="C91" s="55" t="s">
        <v>195</v>
      </c>
    </row>
    <row r="92" ht="75">
      <c r="A92" s="78" t="s">
        <v>196</v>
      </c>
      <c r="C92" s="84" t="s">
        <v>197</v>
      </c>
    </row>
    <row r="93" ht="187.5" s="55" customFormat="1">
      <c r="A93" s="78" t="s">
        <v>198</v>
      </c>
      <c r="B93" s="79"/>
      <c r="C93" s="84" t="s">
        <v>199</v>
      </c>
    </row>
    <row r="94" ht="83" customHeight="1" s="55" customFormat="1">
      <c r="A94" s="78" t="s">
        <v>200</v>
      </c>
      <c r="B94" s="79"/>
      <c r="C94" s="84" t="s">
        <v>13</v>
      </c>
      <c r="D94" s="84" t="s">
        <v>201</v>
      </c>
    </row>
    <row r="95" ht="60" customHeight="1" s="55" customFormat="1">
      <c r="A95" s="78" t="s">
        <v>202</v>
      </c>
      <c r="B95" s="79"/>
      <c r="C95" s="93" t="s">
        <v>203</v>
      </c>
      <c r="D95" s="84" t="s">
        <v>204</v>
      </c>
      <c r="E95" s="84"/>
      <c r="F95" s="84"/>
      <c r="G95" s="84"/>
      <c r="H95" s="84"/>
      <c r="I95" s="84"/>
    </row>
    <row r="96" ht="60" customHeight="1" s="55" customFormat="1">
      <c r="A96" s="78" t="s">
        <v>205</v>
      </c>
      <c r="B96" s="79"/>
      <c r="C96" s="87" t="s">
        <v>206</v>
      </c>
      <c r="D96" s="84"/>
      <c r="E96" s="84"/>
      <c r="F96" s="84"/>
      <c r="G96" s="84"/>
      <c r="H96" s="84"/>
      <c r="I96" s="84"/>
    </row>
    <row r="97" ht="33" customHeight="1" s="55" customFormat="1">
      <c r="A97" s="78" t="s">
        <v>207</v>
      </c>
      <c r="B97" s="79"/>
      <c r="C97" s="87" t="s">
        <v>208</v>
      </c>
      <c r="D97" s="84"/>
      <c r="E97" s="84"/>
      <c r="F97" s="84"/>
      <c r="G97" s="84"/>
      <c r="H97" s="84"/>
      <c r="I97" s="84"/>
    </row>
    <row r="98" ht="33" customHeight="1" s="55" customFormat="1">
      <c r="A98" s="78" t="s">
        <v>209</v>
      </c>
      <c r="B98" s="79"/>
      <c r="C98" s="93" t="s">
        <v>210</v>
      </c>
      <c r="D98" s="84"/>
      <c r="E98" s="84"/>
      <c r="F98" s="84"/>
      <c r="G98" s="84"/>
      <c r="H98" s="84"/>
      <c r="I98" s="84"/>
    </row>
    <row r="99" ht="54" customHeight="1" s="55" customFormat="1">
      <c r="A99" s="78" t="s">
        <v>211</v>
      </c>
      <c r="B99" s="79"/>
      <c r="C99" s="87" t="s">
        <v>212</v>
      </c>
      <c r="D99" s="84"/>
      <c r="E99" s="84"/>
      <c r="F99" s="84"/>
      <c r="G99" s="84"/>
      <c r="H99" s="84"/>
      <c r="I99" s="84"/>
    </row>
    <row r="100" ht="33" customHeight="1" s="55" customFormat="1">
      <c r="A100" s="78" t="s">
        <v>213</v>
      </c>
      <c r="B100" s="79"/>
      <c r="C100" s="87" t="s">
        <v>214</v>
      </c>
      <c r="D100" s="84"/>
      <c r="E100" s="84"/>
      <c r="F100" s="84"/>
      <c r="G100" s="84"/>
      <c r="H100" s="84"/>
      <c r="I100" s="84"/>
    </row>
    <row r="101" ht="60" customHeight="1" s="55" customFormat="1">
      <c r="A101" s="78" t="s">
        <v>215</v>
      </c>
      <c r="B101" s="79"/>
      <c r="C101" s="84" t="s">
        <v>123</v>
      </c>
      <c r="D101" s="84" t="s">
        <v>216</v>
      </c>
    </row>
    <row r="102" s="55" customFormat="1">
      <c r="A102" s="78" t="s">
        <v>217</v>
      </c>
      <c r="B102" s="79"/>
      <c r="C102" s="84" t="s">
        <v>218</v>
      </c>
      <c r="D102" s="84" t="s">
        <v>219</v>
      </c>
    </row>
    <row r="103" ht="29" customHeight="1" s="55" customFormat="1">
      <c r="A103" s="78" t="s">
        <v>220</v>
      </c>
      <c r="B103" s="79"/>
      <c r="C103" s="84" t="s">
        <v>221</v>
      </c>
      <c r="D103" s="84"/>
    </row>
    <row r="104" ht="83" customHeight="1" s="55" customFormat="1">
      <c r="A104" s="78" t="s">
        <v>222</v>
      </c>
      <c r="B104" s="79"/>
      <c r="C104" s="84" t="s">
        <v>13</v>
      </c>
      <c r="D104" s="84" t="s">
        <v>223</v>
      </c>
    </row>
    <row r="105" ht="99" customHeight="1" s="55" customFormat="1">
      <c r="A105" s="78" t="s">
        <v>224</v>
      </c>
      <c r="B105" s="79"/>
      <c r="C105" s="93" t="s">
        <v>225</v>
      </c>
      <c r="D105" s="84" t="s">
        <v>226</v>
      </c>
      <c r="E105" s="84"/>
      <c r="F105" s="84"/>
      <c r="G105" s="84"/>
      <c r="H105" s="84"/>
      <c r="I105" s="84"/>
    </row>
    <row r="106" ht="56" customHeight="1" s="55" customFormat="1">
      <c r="A106" s="78" t="s">
        <v>227</v>
      </c>
      <c r="B106" s="79"/>
      <c r="C106" s="87" t="s">
        <v>228</v>
      </c>
      <c r="D106" s="84"/>
      <c r="E106" s="84"/>
      <c r="F106" s="84"/>
      <c r="G106" s="84"/>
      <c r="H106" s="84"/>
      <c r="I106" s="84"/>
    </row>
    <row r="107" ht="33" customHeight="1" s="55" customFormat="1">
      <c r="A107" s="78" t="s">
        <v>229</v>
      </c>
      <c r="B107" s="79"/>
      <c r="C107" s="87" t="s">
        <v>230</v>
      </c>
      <c r="D107" s="84"/>
      <c r="E107" s="84"/>
      <c r="F107" s="84"/>
      <c r="G107" s="84"/>
      <c r="H107" s="84"/>
      <c r="I107" s="84"/>
    </row>
    <row r="108" ht="33" customHeight="1" s="55" customFormat="1">
      <c r="A108" s="78" t="s">
        <v>231</v>
      </c>
      <c r="B108" s="79"/>
      <c r="C108" s="93" t="s">
        <v>232</v>
      </c>
      <c r="D108" s="84"/>
      <c r="E108" s="84"/>
      <c r="F108" s="84"/>
      <c r="G108" s="84"/>
      <c r="H108" s="84"/>
      <c r="I108" s="84"/>
    </row>
    <row r="109" ht="81" customHeight="1" s="55" customFormat="1">
      <c r="A109" s="78" t="s">
        <v>233</v>
      </c>
      <c r="B109" s="79"/>
      <c r="C109" s="87" t="s">
        <v>234</v>
      </c>
      <c r="D109" s="84"/>
      <c r="E109" s="84"/>
      <c r="F109" s="84"/>
      <c r="G109" s="84"/>
      <c r="H109" s="84"/>
      <c r="I109" s="84"/>
    </row>
    <row r="110" ht="33" customHeight="1" s="55" customFormat="1">
      <c r="A110" s="78" t="s">
        <v>235</v>
      </c>
      <c r="B110" s="79"/>
      <c r="C110" s="87" t="s">
        <v>236</v>
      </c>
      <c r="D110" s="84"/>
      <c r="E110" s="84"/>
      <c r="F110" s="84"/>
      <c r="G110" s="84"/>
      <c r="H110" s="84"/>
      <c r="I110" s="84"/>
    </row>
    <row r="111" ht="62" customHeight="1" s="55" customFormat="1">
      <c r="A111" s="78" t="s">
        <v>237</v>
      </c>
      <c r="B111" s="79"/>
      <c r="C111" s="84" t="s">
        <v>123</v>
      </c>
      <c r="D111" s="84" t="s">
        <v>238</v>
      </c>
    </row>
    <row r="112">
      <c r="A112" s="78" t="s">
        <v>239</v>
      </c>
      <c r="C112" s="84" t="s">
        <v>240</v>
      </c>
      <c r="D112" s="84" t="s">
        <v>241</v>
      </c>
    </row>
    <row r="113" ht="29" customHeight="1" s="55" customFormat="1">
      <c r="A113" s="78" t="s">
        <v>242</v>
      </c>
      <c r="B113" s="79"/>
      <c r="C113" s="84" t="s">
        <v>243</v>
      </c>
      <c r="D113" s="84"/>
    </row>
    <row r="114" ht="112.5">
      <c r="A114" s="78" t="s">
        <v>244</v>
      </c>
      <c r="C114" s="84" t="s">
        <v>13</v>
      </c>
      <c r="D114" s="84" t="s">
        <v>245</v>
      </c>
    </row>
    <row r="115" ht="131.25">
      <c r="A115" s="78" t="s">
        <v>246</v>
      </c>
      <c r="C115" s="84" t="s">
        <v>247</v>
      </c>
      <c r="D115" s="55" t="s">
        <v>248</v>
      </c>
    </row>
    <row r="116" ht="46" customHeight="1" s="55" customFormat="1">
      <c r="A116" s="78" t="s">
        <v>249</v>
      </c>
      <c r="B116" s="79"/>
      <c r="C116" s="83" t="s">
        <v>250</v>
      </c>
    </row>
    <row r="117" ht="38" customHeight="1">
      <c r="A117" s="78" t="s">
        <v>251</v>
      </c>
      <c r="C117" s="55" t="s">
        <v>252</v>
      </c>
    </row>
    <row r="118" ht="131.25">
      <c r="A118" s="78" t="s">
        <v>253</v>
      </c>
      <c r="C118" s="84" t="s">
        <v>254</v>
      </c>
    </row>
    <row r="119" ht="37.5">
      <c r="A119" s="78" t="s">
        <v>255</v>
      </c>
      <c r="C119" s="84" t="s">
        <v>256</v>
      </c>
    </row>
    <row r="120" ht="37.5">
      <c r="A120" s="78" t="s">
        <v>257</v>
      </c>
      <c r="C120" s="55" t="s">
        <v>13</v>
      </c>
      <c r="D120" s="84" t="s">
        <v>258</v>
      </c>
    </row>
    <row r="121" ht="37.5">
      <c r="A121" s="78" t="s">
        <v>259</v>
      </c>
      <c r="C121" s="84" t="s">
        <v>260</v>
      </c>
    </row>
    <row r="122">
      <c r="A122" s="78" t="s">
        <v>261</v>
      </c>
      <c r="C122" s="55" t="s">
        <v>262</v>
      </c>
    </row>
    <row r="123" ht="37.5" s="55" customFormat="1">
      <c r="A123" s="78" t="s">
        <v>263</v>
      </c>
      <c r="B123" s="79"/>
      <c r="C123" s="55" t="s">
        <v>13</v>
      </c>
      <c r="D123" s="84" t="s">
        <v>264</v>
      </c>
    </row>
    <row r="124" ht="75" s="55" customFormat="1">
      <c r="A124" s="78" t="s">
        <v>265</v>
      </c>
      <c r="B124" s="79"/>
      <c r="C124" s="84" t="s">
        <v>266</v>
      </c>
    </row>
    <row r="125" ht="37.5" s="55" customFormat="1">
      <c r="A125" s="78" t="s">
        <v>267</v>
      </c>
      <c r="B125" s="79"/>
      <c r="C125" s="84" t="s">
        <v>268</v>
      </c>
    </row>
    <row r="126" ht="37.5" s="58" customFormat="1">
      <c r="A126" s="78" t="s">
        <v>269</v>
      </c>
      <c r="B126" s="79"/>
      <c r="C126" s="84" t="s">
        <v>13</v>
      </c>
      <c r="D126" s="84" t="s">
        <v>270</v>
      </c>
    </row>
    <row r="127" ht="37.5">
      <c r="A127" s="78" t="s">
        <v>271</v>
      </c>
      <c r="C127" s="84" t="s">
        <v>272</v>
      </c>
    </row>
    <row r="128" ht="37.5">
      <c r="A128" s="78" t="s">
        <v>273</v>
      </c>
      <c r="C128" s="84" t="s">
        <v>274</v>
      </c>
    </row>
    <row r="129">
      <c r="A129" s="78" t="s">
        <v>275</v>
      </c>
      <c r="C129" s="55" t="s">
        <v>276</v>
      </c>
    </row>
    <row r="130" ht="337.5">
      <c r="A130" s="78" t="s">
        <v>277</v>
      </c>
      <c r="C130" s="84" t="s">
        <v>278</v>
      </c>
      <c r="D130" s="84" t="s">
        <v>279</v>
      </c>
    </row>
    <row r="131" ht="262.5">
      <c r="A131" s="78" t="s">
        <v>280</v>
      </c>
      <c r="C131" s="84" t="s">
        <v>281</v>
      </c>
      <c r="D131" s="84" t="s">
        <v>282</v>
      </c>
    </row>
    <row r="132" ht="87" customHeight="1">
      <c r="A132" s="78" t="s">
        <v>283</v>
      </c>
      <c r="C132" s="94" t="s">
        <v>284</v>
      </c>
    </row>
    <row r="133" ht="375">
      <c r="A133" s="78" t="s">
        <v>285</v>
      </c>
      <c r="C133" s="84" t="s">
        <v>286</v>
      </c>
    </row>
    <row r="134" ht="56.25">
      <c r="A134" s="78" t="s">
        <v>287</v>
      </c>
      <c r="C134" s="84" t="s">
        <v>288</v>
      </c>
    </row>
    <row r="135" ht="37.5">
      <c r="A135" s="78" t="s">
        <v>289</v>
      </c>
      <c r="C135" s="84" t="s">
        <v>290</v>
      </c>
    </row>
    <row r="136" ht="37.5">
      <c r="A136" s="78" t="s">
        <v>291</v>
      </c>
      <c r="C136" s="84" t="s">
        <v>292</v>
      </c>
    </row>
    <row r="137" ht="93.75" s="59" customFormat="1">
      <c r="A137" s="95" t="s">
        <v>293</v>
      </c>
      <c r="B137" s="96"/>
      <c r="C137" s="59" t="s">
        <v>13</v>
      </c>
      <c r="D137" s="97" t="s">
        <v>294</v>
      </c>
    </row>
    <row r="138" ht="37.5" s="59" customFormat="1">
      <c r="A138" s="95" t="s">
        <v>295</v>
      </c>
      <c r="B138" s="96"/>
      <c r="C138" s="97" t="s">
        <v>296</v>
      </c>
    </row>
    <row r="139" ht="37.5" s="59" customFormat="1">
      <c r="A139" s="95" t="s">
        <v>297</v>
      </c>
      <c r="B139" s="96"/>
      <c r="C139" s="97" t="s">
        <v>298</v>
      </c>
    </row>
    <row r="140" ht="37.5" s="59" customFormat="1">
      <c r="A140" s="95" t="s">
        <v>299</v>
      </c>
      <c r="B140" s="96"/>
      <c r="C140" s="59" t="s">
        <v>300</v>
      </c>
    </row>
    <row r="141" ht="37.5" s="59" customFormat="1">
      <c r="A141" s="95" t="s">
        <v>301</v>
      </c>
      <c r="B141" s="96"/>
      <c r="C141" s="59" t="s">
        <v>302</v>
      </c>
    </row>
    <row r="142" s="59" customFormat="1">
      <c r="A142" s="95" t="s">
        <v>303</v>
      </c>
      <c r="B142" s="96"/>
      <c r="C142" s="59" t="s">
        <v>304</v>
      </c>
    </row>
    <row r="143" s="59" customFormat="1">
      <c r="A143" s="95" t="s">
        <v>305</v>
      </c>
      <c r="B143" s="96"/>
      <c r="C143" s="59" t="s">
        <v>306</v>
      </c>
    </row>
    <row r="144">
      <c r="A144" s="78" t="s">
        <v>307</v>
      </c>
      <c r="C144" s="59" t="s">
        <v>308</v>
      </c>
    </row>
    <row r="145">
      <c r="A145" s="78" t="s">
        <v>309</v>
      </c>
      <c r="C145" s="59" t="s">
        <v>310</v>
      </c>
    </row>
    <row r="146" ht="37.5" s="60" customFormat="1">
      <c r="A146" s="98" t="s">
        <v>311</v>
      </c>
      <c r="B146" s="99"/>
      <c r="C146" s="60" t="s">
        <v>13</v>
      </c>
      <c r="D146" s="100" t="s">
        <v>312</v>
      </c>
    </row>
    <row r="147" ht="93.75" s="60" customFormat="1">
      <c r="A147" s="98" t="s">
        <v>313</v>
      </c>
      <c r="B147" s="99"/>
      <c r="C147" s="100" t="s">
        <v>314</v>
      </c>
    </row>
    <row r="148" ht="37.5" s="60" customFormat="1">
      <c r="A148" s="98" t="s">
        <v>315</v>
      </c>
      <c r="B148" s="99"/>
      <c r="C148" s="100" t="s">
        <v>316</v>
      </c>
    </row>
    <row r="149" ht="56.25" s="60" customFormat="1">
      <c r="A149" s="98" t="s">
        <v>317</v>
      </c>
      <c r="B149" s="99"/>
      <c r="C149" s="60" t="s">
        <v>13</v>
      </c>
      <c r="D149" s="100" t="s">
        <v>318</v>
      </c>
    </row>
    <row r="150" ht="56.25" s="60" customFormat="1">
      <c r="A150" s="98" t="s">
        <v>319</v>
      </c>
      <c r="B150" s="99"/>
      <c r="C150" s="100" t="s">
        <v>320</v>
      </c>
    </row>
    <row r="151" ht="56.25" s="60" customFormat="1">
      <c r="A151" s="98" t="s">
        <v>321</v>
      </c>
      <c r="B151" s="99"/>
      <c r="C151" s="100" t="s">
        <v>322</v>
      </c>
    </row>
    <row r="152" ht="112.5" s="60" customFormat="1">
      <c r="A152" s="98" t="s">
        <v>323</v>
      </c>
      <c r="B152" s="99"/>
      <c r="C152" s="100" t="s">
        <v>324</v>
      </c>
    </row>
    <row r="153" ht="52" customHeight="1" s="60" customFormat="1">
      <c r="A153" s="98" t="s">
        <v>325</v>
      </c>
      <c r="B153" s="99"/>
      <c r="C153" s="60" t="s">
        <v>326</v>
      </c>
      <c r="D153" s="100" t="s">
        <v>327</v>
      </c>
    </row>
    <row r="154" ht="56.25" s="60" customFormat="1">
      <c r="A154" s="98" t="s">
        <v>328</v>
      </c>
      <c r="B154" s="99"/>
      <c r="C154" s="100" t="s">
        <v>329</v>
      </c>
    </row>
    <row r="155" ht="37.5" s="60" customFormat="1">
      <c r="A155" s="98" t="s">
        <v>330</v>
      </c>
      <c r="B155" s="99"/>
      <c r="C155" s="60" t="s">
        <v>13</v>
      </c>
      <c r="D155" s="100" t="s">
        <v>331</v>
      </c>
    </row>
    <row r="156" ht="56.25" s="60" customFormat="1">
      <c r="A156" s="98" t="s">
        <v>332</v>
      </c>
      <c r="B156" s="99"/>
      <c r="C156" s="101" t="s">
        <v>333</v>
      </c>
    </row>
    <row r="157" ht="37.5" s="60" customFormat="1">
      <c r="A157" s="98" t="s">
        <v>334</v>
      </c>
      <c r="B157" s="99"/>
      <c r="C157" s="100" t="s">
        <v>335</v>
      </c>
    </row>
    <row r="158" ht="137" customHeight="1">
      <c r="A158" s="78" t="s">
        <v>336</v>
      </c>
      <c r="C158" s="84" t="s">
        <v>13</v>
      </c>
      <c r="D158" s="84" t="s">
        <v>337</v>
      </c>
    </row>
    <row r="159" ht="122" customHeight="1">
      <c r="A159" s="78" t="s">
        <v>338</v>
      </c>
      <c r="C159" s="84" t="s">
        <v>339</v>
      </c>
      <c r="D159" s="84" t="s">
        <v>340</v>
      </c>
    </row>
    <row r="160" ht="50" customHeight="1" s="55" customFormat="1">
      <c r="A160" s="78" t="s">
        <v>341</v>
      </c>
      <c r="B160" s="79"/>
      <c r="C160" s="84" t="s">
        <v>342</v>
      </c>
      <c r="D160" s="84"/>
    </row>
    <row r="161" ht="113" customHeight="1" s="58" customFormat="1">
      <c r="A161" s="78" t="s">
        <v>343</v>
      </c>
      <c r="B161" s="79"/>
      <c r="C161" s="94" t="s">
        <v>344</v>
      </c>
      <c r="D161" s="84" t="s">
        <v>345</v>
      </c>
    </row>
    <row r="162" ht="113" customHeight="1" s="58" customFormat="1">
      <c r="A162" s="78" t="s">
        <v>346</v>
      </c>
      <c r="B162" s="79"/>
      <c r="C162" s="94" t="s">
        <v>347</v>
      </c>
      <c r="D162" s="84" t="s">
        <v>348</v>
      </c>
    </row>
    <row r="163" ht="113" customHeight="1" s="58" customFormat="1">
      <c r="A163" s="78" t="s">
        <v>349</v>
      </c>
      <c r="B163" s="79"/>
      <c r="C163" s="94" t="s">
        <v>350</v>
      </c>
      <c r="D163" s="84"/>
    </row>
    <row r="164" ht="185" customHeight="1" s="61" customFormat="1">
      <c r="A164" s="102" t="s">
        <v>351</v>
      </c>
      <c r="B164" s="103"/>
      <c r="C164" s="104" t="s">
        <v>352</v>
      </c>
    </row>
    <row r="165" ht="161" customHeight="1" s="55" customFormat="1">
      <c r="A165" s="78" t="s">
        <v>353</v>
      </c>
      <c r="B165" s="79"/>
      <c r="C165" s="86" t="s">
        <v>354</v>
      </c>
    </row>
    <row r="166" ht="62" customHeight="1" s="55" customFormat="1">
      <c r="A166" s="78" t="s">
        <v>355</v>
      </c>
      <c r="B166" s="79"/>
      <c r="C166" s="86" t="s">
        <v>356</v>
      </c>
    </row>
    <row r="167" ht="77" customHeight="1" s="62" customFormat="1">
      <c r="A167" s="105" t="s">
        <v>357</v>
      </c>
      <c r="B167" s="106"/>
      <c r="C167" s="107" t="s">
        <v>358</v>
      </c>
    </row>
    <row r="168" ht="77" customHeight="1" s="62" customFormat="1">
      <c r="A168" s="105" t="s">
        <v>359</v>
      </c>
      <c r="B168" s="106"/>
      <c r="C168" s="107" t="s">
        <v>358</v>
      </c>
    </row>
    <row r="169" ht="71" customHeight="1" s="62" customFormat="1">
      <c r="A169" s="105" t="s">
        <v>360</v>
      </c>
      <c r="B169" s="106"/>
      <c r="C169" s="108" t="s">
        <v>361</v>
      </c>
    </row>
    <row r="170" ht="37.5">
      <c r="A170" s="78" t="s">
        <v>362</v>
      </c>
      <c r="C170" s="55" t="s">
        <v>363</v>
      </c>
    </row>
    <row r="171" ht="37.5">
      <c r="A171" s="78" t="s">
        <v>364</v>
      </c>
      <c r="C171" s="55" t="s">
        <v>13</v>
      </c>
      <c r="D171" s="84" t="s">
        <v>365</v>
      </c>
    </row>
    <row r="172" ht="82" customHeight="1">
      <c r="A172" s="78" t="s">
        <v>366</v>
      </c>
      <c r="C172" s="83" t="s">
        <v>367</v>
      </c>
      <c r="D172" s="84" t="s">
        <v>368</v>
      </c>
    </row>
    <row r="173" ht="127" customHeight="1">
      <c r="A173" s="78" t="s">
        <v>369</v>
      </c>
      <c r="C173" s="86" t="s">
        <v>370</v>
      </c>
      <c r="D173" s="55" t="s">
        <v>371</v>
      </c>
    </row>
    <row r="174" ht="127" customHeight="1">
      <c r="A174" s="78" t="s">
        <v>372</v>
      </c>
      <c r="C174" s="86" t="s">
        <v>373</v>
      </c>
    </row>
    <row r="175" ht="216" customHeight="1">
      <c r="A175" s="78" t="s">
        <v>374</v>
      </c>
      <c r="C175" s="86" t="s">
        <v>375</v>
      </c>
    </row>
    <row r="176" ht="49" customHeight="1" s="63" customFormat="1">
      <c r="A176" s="109" t="s">
        <v>376</v>
      </c>
      <c r="B176" s="110"/>
      <c r="C176" s="63" t="s">
        <v>13</v>
      </c>
      <c r="D176" s="111" t="s">
        <v>377</v>
      </c>
    </row>
    <row r="177" ht="50" customHeight="1">
      <c r="A177" s="78" t="s">
        <v>378</v>
      </c>
      <c r="C177" s="84" t="s">
        <v>379</v>
      </c>
      <c r="D177" s="55" t="s">
        <v>380</v>
      </c>
    </row>
    <row r="178" ht="52" customHeight="1">
      <c r="A178" s="78" t="s">
        <v>381</v>
      </c>
      <c r="C178" s="94" t="s">
        <v>382</v>
      </c>
    </row>
    <row r="179" ht="245" customHeight="1">
      <c r="A179" s="78" t="s">
        <v>383</v>
      </c>
      <c r="C179" s="86" t="s">
        <v>384</v>
      </c>
    </row>
    <row r="180" ht="37.5">
      <c r="A180" s="78" t="s">
        <v>385</v>
      </c>
      <c r="C180" s="55" t="s">
        <v>386</v>
      </c>
    </row>
    <row r="181" ht="243.75" s="60" customFormat="1">
      <c r="A181" s="98" t="s">
        <v>387</v>
      </c>
      <c r="B181" s="99"/>
      <c r="C181" s="101" t="s">
        <v>388</v>
      </c>
    </row>
    <row r="182" ht="32" customHeight="1" s="60" customFormat="1">
      <c r="A182" s="98" t="s">
        <v>389</v>
      </c>
      <c r="B182" s="99"/>
      <c r="C182" s="100" t="s">
        <v>390</v>
      </c>
    </row>
    <row r="183" ht="56.25" s="60" customFormat="1">
      <c r="A183" s="98" t="s">
        <v>391</v>
      </c>
      <c r="B183" s="99"/>
      <c r="C183" s="100" t="s">
        <v>13</v>
      </c>
      <c r="D183" s="100" t="s">
        <v>392</v>
      </c>
    </row>
    <row r="184" ht="93.75" s="60" customFormat="1">
      <c r="A184" s="98" t="s">
        <v>393</v>
      </c>
      <c r="B184" s="99"/>
      <c r="C184" s="100" t="s">
        <v>394</v>
      </c>
    </row>
    <row r="185" ht="112.5" s="60" customFormat="1">
      <c r="A185" s="98" t="s">
        <v>395</v>
      </c>
      <c r="B185" s="99"/>
      <c r="C185" s="100" t="s">
        <v>396</v>
      </c>
    </row>
    <row r="186" s="64" customFormat="1">
      <c r="A186" s="98" t="s">
        <v>397</v>
      </c>
      <c r="B186" s="99"/>
      <c r="C186" s="100" t="s">
        <v>398</v>
      </c>
      <c r="D186" s="60"/>
    </row>
    <row r="187" ht="56.25" s="60" customFormat="1">
      <c r="A187" s="98" t="s">
        <v>399</v>
      </c>
      <c r="B187" s="99"/>
      <c r="C187" s="100" t="s">
        <v>13</v>
      </c>
      <c r="D187" s="100" t="s">
        <v>400</v>
      </c>
    </row>
    <row r="188" s="60" customFormat="1">
      <c r="A188" s="98" t="s">
        <v>401</v>
      </c>
      <c r="B188" s="99"/>
      <c r="C188" s="100" t="s">
        <v>402</v>
      </c>
    </row>
    <row r="189" ht="75" s="60" customFormat="1">
      <c r="A189" s="98" t="s">
        <v>403</v>
      </c>
      <c r="B189" s="99"/>
      <c r="C189" s="100" t="s">
        <v>404</v>
      </c>
    </row>
    <row r="190" s="60" customFormat="1">
      <c r="A190" s="98" t="s">
        <v>405</v>
      </c>
      <c r="B190" s="99"/>
      <c r="C190" s="100" t="s">
        <v>406</v>
      </c>
    </row>
    <row r="191" ht="375" s="60" customFormat="1">
      <c r="A191" s="98" t="s">
        <v>407</v>
      </c>
      <c r="B191" s="99"/>
      <c r="C191" s="101" t="s">
        <v>408</v>
      </c>
    </row>
    <row r="192" ht="27" customHeight="1" s="64" customFormat="1">
      <c r="A192" s="98" t="s">
        <v>409</v>
      </c>
      <c r="B192" s="99"/>
      <c r="C192" s="100" t="s">
        <v>410</v>
      </c>
      <c r="D192" s="60"/>
    </row>
    <row r="193" ht="37.5" s="60" customFormat="1">
      <c r="A193" s="98" t="s">
        <v>411</v>
      </c>
      <c r="B193" s="99"/>
      <c r="C193" s="112" t="s">
        <v>412</v>
      </c>
    </row>
    <row r="194" ht="37.5" s="60" customFormat="1">
      <c r="A194" s="98" t="s">
        <v>413</v>
      </c>
      <c r="B194" s="99"/>
      <c r="C194" s="112" t="s">
        <v>414</v>
      </c>
    </row>
    <row r="195" ht="37.5" s="60" customFormat="1">
      <c r="A195" s="98" t="s">
        <v>415</v>
      </c>
      <c r="B195" s="99"/>
      <c r="C195" s="112" t="s">
        <v>416</v>
      </c>
    </row>
    <row r="196" ht="168.75" s="60" customFormat="1">
      <c r="A196" s="98" t="s">
        <v>417</v>
      </c>
      <c r="B196" s="99"/>
      <c r="C196" s="60" t="s">
        <v>13</v>
      </c>
      <c r="D196" s="100" t="s">
        <v>418</v>
      </c>
    </row>
    <row r="197" ht="37.5" s="60" customFormat="1">
      <c r="A197" s="98" t="s">
        <v>419</v>
      </c>
      <c r="B197" s="99"/>
      <c r="C197" s="60" t="s">
        <v>420</v>
      </c>
      <c r="D197" s="100"/>
    </row>
    <row r="198" ht="37.5" s="60" customFormat="1">
      <c r="A198" s="98" t="s">
        <v>421</v>
      </c>
      <c r="B198" s="99"/>
      <c r="C198" s="60" t="s">
        <v>422</v>
      </c>
      <c r="D198" s="100"/>
    </row>
    <row r="199" ht="55" customHeight="1" s="60" customFormat="1">
      <c r="A199" s="98" t="s">
        <v>423</v>
      </c>
      <c r="B199" s="99"/>
      <c r="C199" s="100" t="s">
        <v>424</v>
      </c>
    </row>
    <row r="200" ht="76" customHeight="1" s="60" customFormat="1">
      <c r="A200" s="98" t="s">
        <v>425</v>
      </c>
      <c r="B200" s="99"/>
      <c r="C200" s="112" t="s">
        <v>426</v>
      </c>
    </row>
    <row r="201" ht="75" s="62" customFormat="1">
      <c r="A201" s="105" t="s">
        <v>427</v>
      </c>
      <c r="B201" s="106"/>
      <c r="C201" s="108" t="s">
        <v>428</v>
      </c>
    </row>
    <row r="202" ht="150" customHeight="1" s="60" customFormat="1">
      <c r="A202" s="98" t="s">
        <v>429</v>
      </c>
      <c r="B202" s="99"/>
      <c r="C202" s="101" t="s">
        <v>430</v>
      </c>
    </row>
    <row r="203" ht="150" customHeight="1" s="60" customFormat="1">
      <c r="A203" s="98" t="s">
        <v>431</v>
      </c>
      <c r="B203" s="99"/>
      <c r="C203" s="101" t="s">
        <v>432</v>
      </c>
      <c r="D203" s="60" t="s">
        <v>433</v>
      </c>
    </row>
    <row r="204" ht="75" s="59" customFormat="1">
      <c r="A204" s="95" t="s">
        <v>434</v>
      </c>
      <c r="B204" s="96"/>
      <c r="C204" s="97" t="s">
        <v>13</v>
      </c>
      <c r="D204" s="97" t="s">
        <v>435</v>
      </c>
    </row>
    <row r="205" ht="37.5" s="59" customFormat="1">
      <c r="A205" s="95" t="s">
        <v>436</v>
      </c>
      <c r="B205" s="96"/>
      <c r="C205" s="97" t="s">
        <v>437</v>
      </c>
    </row>
    <row r="206" ht="37.5" s="65" customFormat="1">
      <c r="A206" s="95" t="s">
        <v>438</v>
      </c>
      <c r="B206" s="96"/>
      <c r="C206" s="113" t="s">
        <v>439</v>
      </c>
      <c r="D206" s="59"/>
    </row>
    <row r="207" ht="93.75" s="65" customFormat="1">
      <c r="A207" s="95" t="s">
        <v>440</v>
      </c>
      <c r="B207" s="96"/>
      <c r="C207" s="97" t="s">
        <v>441</v>
      </c>
      <c r="D207" s="97" t="s">
        <v>442</v>
      </c>
    </row>
    <row r="208" ht="37.5" s="65" customFormat="1">
      <c r="A208" s="95" t="s">
        <v>443</v>
      </c>
      <c r="B208" s="96"/>
      <c r="C208" s="97" t="s">
        <v>444</v>
      </c>
      <c r="D208" s="59" t="s">
        <v>445</v>
      </c>
    </row>
    <row r="209" ht="37.5" s="65" customFormat="1">
      <c r="A209" s="95" t="s">
        <v>446</v>
      </c>
      <c r="B209" s="96"/>
      <c r="C209" s="97" t="s">
        <v>447</v>
      </c>
      <c r="D209" s="59" t="s">
        <v>445</v>
      </c>
    </row>
    <row r="210" ht="37.5" s="65" customFormat="1">
      <c r="A210" s="95" t="s">
        <v>448</v>
      </c>
      <c r="B210" s="96"/>
      <c r="C210" s="113" t="s">
        <v>449</v>
      </c>
      <c r="D210" s="59"/>
    </row>
    <row r="211" ht="37.5" s="66" customFormat="1">
      <c r="A211" s="105" t="s">
        <v>450</v>
      </c>
      <c r="B211" s="106"/>
      <c r="C211" s="107" t="s">
        <v>451</v>
      </c>
      <c r="D211" s="62"/>
    </row>
    <row r="212" ht="92" customHeight="1" s="65" customFormat="1">
      <c r="A212" s="95" t="s">
        <v>452</v>
      </c>
      <c r="B212" s="96"/>
      <c r="C212" s="113" t="s">
        <v>453</v>
      </c>
      <c r="D212" s="59"/>
    </row>
    <row r="213" ht="399" customHeight="1" s="65" customFormat="1">
      <c r="A213" s="95" t="s">
        <v>454</v>
      </c>
      <c r="B213" s="96"/>
      <c r="C213" s="97" t="s">
        <v>455</v>
      </c>
      <c r="D213" s="97"/>
    </row>
    <row r="214" ht="287" customHeight="1" s="65" customFormat="1">
      <c r="A214" s="95" t="s">
        <v>456</v>
      </c>
      <c r="B214" s="96"/>
      <c r="C214" s="113" t="s">
        <v>457</v>
      </c>
      <c r="D214" s="59"/>
    </row>
    <row r="215" ht="53" customHeight="1" s="65" customFormat="1">
      <c r="A215" s="95" t="s">
        <v>458</v>
      </c>
      <c r="B215" s="96"/>
      <c r="C215" s="97" t="s">
        <v>459</v>
      </c>
      <c r="D215" s="97"/>
    </row>
    <row r="216" ht="64" customHeight="1" s="65" customFormat="1">
      <c r="A216" s="95" t="s">
        <v>460</v>
      </c>
      <c r="B216" s="96"/>
      <c r="C216" s="97" t="s">
        <v>461</v>
      </c>
    </row>
    <row r="217" ht="121" customHeight="1" s="65" customFormat="1">
      <c r="A217" s="95" t="s">
        <v>462</v>
      </c>
      <c r="B217" s="96"/>
      <c r="C217" s="114" t="s">
        <v>463</v>
      </c>
      <c r="D217" s="97" t="s">
        <v>464</v>
      </c>
    </row>
    <row r="218" ht="140" customHeight="1" s="65" customFormat="1">
      <c r="A218" s="95" t="s">
        <v>465</v>
      </c>
      <c r="B218" s="96"/>
      <c r="C218" s="113" t="s">
        <v>466</v>
      </c>
      <c r="D218" s="97" t="s">
        <v>467</v>
      </c>
    </row>
    <row r="219" ht="176" customHeight="1" s="65" customFormat="1">
      <c r="A219" s="95" t="s">
        <v>468</v>
      </c>
      <c r="B219" s="96"/>
      <c r="C219" s="114" t="s">
        <v>469</v>
      </c>
      <c r="D219" s="59"/>
    </row>
    <row r="220" ht="37.5" s="65" customFormat="1">
      <c r="A220" s="95" t="s">
        <v>470</v>
      </c>
      <c r="B220" s="96"/>
      <c r="C220" s="97" t="s">
        <v>13</v>
      </c>
      <c r="D220" s="97" t="s">
        <v>471</v>
      </c>
    </row>
    <row r="221" ht="32" customHeight="1" s="65" customFormat="1">
      <c r="A221" s="95" t="s">
        <v>472</v>
      </c>
      <c r="B221" s="96"/>
      <c r="C221" s="97" t="s">
        <v>13</v>
      </c>
      <c r="D221" s="59"/>
    </row>
    <row r="222" ht="243.75" s="65" customFormat="1">
      <c r="A222" s="95" t="s">
        <v>473</v>
      </c>
      <c r="B222" s="96"/>
      <c r="C222" s="97" t="s">
        <v>474</v>
      </c>
      <c r="D222" s="97" t="s">
        <v>475</v>
      </c>
    </row>
    <row r="223" ht="139" customHeight="1" s="65" customFormat="1">
      <c r="A223" s="95" t="s">
        <v>476</v>
      </c>
      <c r="B223" s="96"/>
      <c r="C223" s="114" t="s">
        <v>477</v>
      </c>
      <c r="D223" s="59" t="s">
        <v>478</v>
      </c>
    </row>
    <row r="224" ht="130" customHeight="1" s="65" customFormat="1">
      <c r="A224" s="95" t="s">
        <v>479</v>
      </c>
      <c r="B224" s="96"/>
      <c r="C224" s="114" t="s">
        <v>480</v>
      </c>
      <c r="D224" s="59" t="s">
        <v>481</v>
      </c>
    </row>
    <row r="225" ht="148" customHeight="1" s="65" customFormat="1">
      <c r="A225" s="95" t="s">
        <v>482</v>
      </c>
      <c r="B225" s="96"/>
      <c r="C225" s="113" t="s">
        <v>483</v>
      </c>
      <c r="D225" s="59"/>
    </row>
    <row r="226" ht="148" customHeight="1" s="65" customFormat="1">
      <c r="A226" s="95" t="s">
        <v>484</v>
      </c>
      <c r="B226" s="96"/>
      <c r="C226" s="113" t="s">
        <v>485</v>
      </c>
      <c r="D226" s="59"/>
    </row>
    <row r="227" ht="37.5" s="65" customFormat="1">
      <c r="A227" s="95" t="s">
        <v>486</v>
      </c>
      <c r="B227" s="96"/>
      <c r="C227" s="97" t="s">
        <v>487</v>
      </c>
      <c r="D227" s="59"/>
    </row>
    <row r="228" ht="43" customHeight="1" s="65" customFormat="1">
      <c r="A228" s="95" t="s">
        <v>488</v>
      </c>
      <c r="B228" s="96"/>
      <c r="C228" s="113" t="s">
        <v>489</v>
      </c>
      <c r="D228" s="59"/>
    </row>
    <row r="229" ht="43" customHeight="1" s="65" customFormat="1">
      <c r="A229" s="95" t="s">
        <v>490</v>
      </c>
      <c r="B229" s="96"/>
      <c r="C229" s="113" t="s">
        <v>491</v>
      </c>
      <c r="D229" s="97" t="s">
        <v>492</v>
      </c>
    </row>
    <row r="230" ht="43" customHeight="1" s="65" customFormat="1">
      <c r="A230" s="95" t="s">
        <v>493</v>
      </c>
      <c r="B230" s="96"/>
      <c r="C230" s="113" t="s">
        <v>494</v>
      </c>
      <c r="D230" s="97" t="s">
        <v>495</v>
      </c>
    </row>
    <row r="231" ht="130" customHeight="1" s="65" customFormat="1">
      <c r="A231" s="95" t="s">
        <v>496</v>
      </c>
      <c r="B231" s="96"/>
      <c r="C231" s="113" t="s">
        <v>497</v>
      </c>
      <c r="D231" s="97" t="s">
        <v>498</v>
      </c>
    </row>
    <row r="232" ht="95" customHeight="1" s="65" customFormat="1">
      <c r="A232" s="95" t="s">
        <v>499</v>
      </c>
      <c r="B232" s="96"/>
      <c r="C232" s="113" t="s">
        <v>500</v>
      </c>
      <c r="D232" s="97" t="s">
        <v>501</v>
      </c>
    </row>
    <row r="233" ht="95" customHeight="1" s="65" customFormat="1">
      <c r="A233" s="95" t="s">
        <v>502</v>
      </c>
      <c r="B233" s="96"/>
      <c r="C233" s="113" t="s">
        <v>503</v>
      </c>
      <c r="D233" s="97"/>
    </row>
    <row r="234" ht="43" customHeight="1" s="65" customFormat="1">
      <c r="A234" s="95" t="s">
        <v>504</v>
      </c>
      <c r="B234" s="96"/>
      <c r="C234" s="113" t="s">
        <v>505</v>
      </c>
      <c r="D234" s="97"/>
    </row>
    <row r="235" ht="43" customHeight="1" s="65" customFormat="1">
      <c r="A235" s="95" t="s">
        <v>506</v>
      </c>
      <c r="B235" s="96"/>
      <c r="C235" s="113" t="s">
        <v>507</v>
      </c>
      <c r="D235" s="97"/>
    </row>
    <row r="236" ht="43" customHeight="1" s="65" customFormat="1">
      <c r="A236" s="95" t="s">
        <v>508</v>
      </c>
      <c r="B236" s="96"/>
      <c r="C236" s="113" t="s">
        <v>509</v>
      </c>
      <c r="D236" s="97"/>
    </row>
    <row r="237" ht="43" customHeight="1" s="55" customFormat="1">
      <c r="A237" s="78" t="s">
        <v>510</v>
      </c>
      <c r="B237" s="79"/>
      <c r="C237" s="83" t="s">
        <v>511</v>
      </c>
      <c r="D237" s="115"/>
    </row>
    <row r="238" ht="162" customHeight="1" s="55" customFormat="1">
      <c r="A238" s="78" t="s">
        <v>512</v>
      </c>
      <c r="B238" s="79"/>
      <c r="C238" s="83" t="s">
        <v>513</v>
      </c>
      <c r="D238" s="115" t="s">
        <v>514</v>
      </c>
    </row>
    <row r="239" ht="71" customHeight="1" s="55" customFormat="1">
      <c r="A239" s="78" t="s">
        <v>515</v>
      </c>
      <c r="B239" s="79"/>
      <c r="C239" s="83" t="s">
        <v>516</v>
      </c>
      <c r="D239" s="115" t="s">
        <v>517</v>
      </c>
    </row>
    <row r="240" ht="57" customHeight="1" s="55" customFormat="1">
      <c r="A240" s="78" t="s">
        <v>518</v>
      </c>
      <c r="B240" s="79"/>
      <c r="C240" s="93" t="s">
        <v>519</v>
      </c>
      <c r="D240" s="115" t="s">
        <v>520</v>
      </c>
    </row>
    <row r="241" ht="112" customHeight="1" s="55" customFormat="1">
      <c r="A241" s="78" t="s">
        <v>521</v>
      </c>
      <c r="B241" s="79"/>
      <c r="C241" s="83" t="s">
        <v>522</v>
      </c>
      <c r="D241" s="115"/>
    </row>
    <row r="242" ht="81" customHeight="1" s="55" customFormat="1">
      <c r="A242" s="78" t="s">
        <v>523</v>
      </c>
      <c r="B242" s="79"/>
      <c r="C242" s="93" t="s">
        <v>524</v>
      </c>
      <c r="D242" s="115"/>
    </row>
    <row r="243" ht="112" customHeight="1" s="55" customFormat="1">
      <c r="A243" s="78" t="s">
        <v>525</v>
      </c>
      <c r="B243" s="79"/>
      <c r="C243" s="93" t="s">
        <v>526</v>
      </c>
      <c r="D243" s="115"/>
    </row>
    <row r="244" ht="112" customHeight="1" s="55" customFormat="1">
      <c r="A244" s="78" t="s">
        <v>527</v>
      </c>
      <c r="B244" s="79"/>
      <c r="C244" s="93" t="s">
        <v>528</v>
      </c>
      <c r="D244" s="115"/>
    </row>
    <row r="245" ht="112" customHeight="1" s="55" customFormat="1">
      <c r="A245" s="78" t="s">
        <v>529</v>
      </c>
      <c r="B245" s="79"/>
      <c r="C245" s="116" t="s">
        <v>530</v>
      </c>
      <c r="D245" s="115" t="s">
        <v>531</v>
      </c>
    </row>
    <row r="246" ht="112" customHeight="1" s="55" customFormat="1">
      <c r="A246" s="78" t="s">
        <v>532</v>
      </c>
      <c r="B246" s="79"/>
      <c r="C246" s="117" t="s">
        <v>533</v>
      </c>
      <c r="D246" s="115" t="s">
        <v>534</v>
      </c>
    </row>
    <row r="247" ht="112" customHeight="1" s="55" customFormat="1">
      <c r="A247" s="78" t="s">
        <v>535</v>
      </c>
      <c r="B247" s="79"/>
      <c r="C247" s="93" t="s">
        <v>536</v>
      </c>
      <c r="D247" s="115"/>
    </row>
    <row r="248" ht="112" customHeight="1" s="55" customFormat="1">
      <c r="A248" s="78" t="s">
        <v>537</v>
      </c>
      <c r="B248" s="79"/>
      <c r="C248" s="93" t="s">
        <v>538</v>
      </c>
      <c r="D248" s="115"/>
    </row>
    <row r="249" ht="112" customHeight="1" s="55" customFormat="1">
      <c r="A249" s="78" t="s">
        <v>539</v>
      </c>
      <c r="B249" s="79"/>
      <c r="C249" s="87" t="s">
        <v>540</v>
      </c>
      <c r="D249" s="115"/>
    </row>
    <row r="250" ht="342" customHeight="1" s="55" customFormat="1">
      <c r="A250" s="78" t="s">
        <v>541</v>
      </c>
      <c r="B250" s="79"/>
      <c r="C250" s="87" t="s">
        <v>542</v>
      </c>
      <c r="D250" s="115"/>
    </row>
    <row r="251" ht="247" customHeight="1" s="55" customFormat="1">
      <c r="A251" s="78" t="s">
        <v>543</v>
      </c>
      <c r="B251" s="79"/>
      <c r="C251" s="118" t="s">
        <v>544</v>
      </c>
      <c r="D251" s="115"/>
    </row>
    <row r="252" s="65" customFormat="1">
      <c r="A252" s="95" t="s">
        <v>545</v>
      </c>
      <c r="B252" s="96"/>
      <c r="C252" s="97" t="s">
        <v>546</v>
      </c>
      <c r="D252" s="59"/>
    </row>
    <row r="253" s="65" customFormat="1">
      <c r="A253" s="95" t="s">
        <v>547</v>
      </c>
      <c r="B253" s="96"/>
      <c r="C253" s="97" t="s">
        <v>13</v>
      </c>
      <c r="D253" s="97" t="s">
        <v>548</v>
      </c>
    </row>
    <row r="254" ht="112.5" s="65" customFormat="1">
      <c r="A254" s="95" t="s">
        <v>549</v>
      </c>
      <c r="B254" s="96"/>
      <c r="C254" s="97" t="s">
        <v>550</v>
      </c>
      <c r="D254" s="97" t="s">
        <v>551</v>
      </c>
    </row>
    <row r="255" ht="56.25" s="65" customFormat="1">
      <c r="A255" s="95" t="s">
        <v>552</v>
      </c>
      <c r="B255" s="96"/>
      <c r="C255" s="97" t="s">
        <v>553</v>
      </c>
      <c r="D255" s="59" t="s">
        <v>554</v>
      </c>
    </row>
    <row r="256" ht="37.5" s="65" customFormat="1">
      <c r="A256" s="95" t="s">
        <v>555</v>
      </c>
      <c r="B256" s="96"/>
      <c r="C256" s="97" t="s">
        <v>556</v>
      </c>
      <c r="D256" s="59" t="s">
        <v>554</v>
      </c>
    </row>
    <row r="257" ht="409.5" s="65" customFormat="1">
      <c r="A257" s="95" t="s">
        <v>557</v>
      </c>
      <c r="B257" s="96"/>
      <c r="C257" s="97" t="s">
        <v>558</v>
      </c>
      <c r="D257" s="97" t="s">
        <v>559</v>
      </c>
    </row>
    <row r="258" ht="93.75" s="65" customFormat="1">
      <c r="A258" s="95" t="s">
        <v>560</v>
      </c>
      <c r="B258" s="96"/>
      <c r="C258" s="97" t="s">
        <v>561</v>
      </c>
      <c r="D258" s="59" t="s">
        <v>562</v>
      </c>
    </row>
    <row r="259" ht="112.5" s="65" customFormat="1">
      <c r="A259" s="95" t="s">
        <v>563</v>
      </c>
      <c r="B259" s="96"/>
      <c r="C259" s="97" t="s">
        <v>564</v>
      </c>
      <c r="D259" s="59" t="s">
        <v>562</v>
      </c>
    </row>
    <row r="260" ht="276" customHeight="1" s="65" customFormat="1">
      <c r="A260" s="95" t="s">
        <v>565</v>
      </c>
      <c r="B260" s="96"/>
      <c r="C260" s="114" t="s">
        <v>566</v>
      </c>
      <c r="D260" s="59"/>
    </row>
    <row r="261" ht="37.5" s="67" customFormat="1">
      <c r="A261" s="119" t="s">
        <v>567</v>
      </c>
      <c r="B261" s="120"/>
      <c r="C261" s="67" t="s">
        <v>13</v>
      </c>
      <c r="D261" s="121" t="s">
        <v>568</v>
      </c>
    </row>
    <row r="262" s="67" customFormat="1">
      <c r="A262" s="119" t="s">
        <v>569</v>
      </c>
      <c r="B262" s="120"/>
      <c r="C262" s="67" t="s">
        <v>570</v>
      </c>
    </row>
    <row r="263" ht="37.5" s="67" customFormat="1">
      <c r="A263" s="119" t="s">
        <v>571</v>
      </c>
      <c r="B263" s="120"/>
      <c r="C263" s="121" t="s">
        <v>572</v>
      </c>
      <c r="D263" s="121" t="s">
        <v>573</v>
      </c>
    </row>
    <row r="264" ht="56.25" s="67" customFormat="1">
      <c r="A264" s="119" t="s">
        <v>574</v>
      </c>
      <c r="B264" s="120"/>
      <c r="C264" s="121" t="s">
        <v>575</v>
      </c>
    </row>
    <row r="265" ht="37.5" s="67" customFormat="1">
      <c r="A265" s="119" t="s">
        <v>576</v>
      </c>
      <c r="B265" s="120"/>
      <c r="C265" s="67" t="s">
        <v>577</v>
      </c>
    </row>
    <row r="266" ht="56.25">
      <c r="A266" s="78" t="s">
        <v>578</v>
      </c>
      <c r="C266" s="84" t="s">
        <v>579</v>
      </c>
    </row>
    <row r="267" ht="56.25" s="55" customFormat="1">
      <c r="A267" s="78" t="s">
        <v>580</v>
      </c>
      <c r="B267" s="79"/>
      <c r="C267" s="84" t="s">
        <v>581</v>
      </c>
    </row>
    <row r="268" ht="56.25" s="55" customFormat="1">
      <c r="A268" s="78" t="s">
        <v>582</v>
      </c>
      <c r="B268" s="79"/>
      <c r="C268" s="84" t="s">
        <v>583</v>
      </c>
    </row>
    <row r="269" ht="37.5" s="55" customFormat="1">
      <c r="A269" s="78" t="s">
        <v>584</v>
      </c>
      <c r="B269" s="79"/>
      <c r="C269" s="55" t="s">
        <v>13</v>
      </c>
      <c r="D269" s="84" t="s">
        <v>585</v>
      </c>
    </row>
    <row r="270" ht="37.5">
      <c r="A270" s="78" t="s">
        <v>586</v>
      </c>
      <c r="C270" s="83" t="s">
        <v>587</v>
      </c>
    </row>
    <row r="271" ht="37.5">
      <c r="A271" s="78" t="s">
        <v>588</v>
      </c>
      <c r="C271" s="55" t="s">
        <v>589</v>
      </c>
    </row>
    <row r="272" ht="98" customHeight="1" s="55" customFormat="1">
      <c r="A272" s="78" t="s">
        <v>590</v>
      </c>
      <c r="B272" s="79"/>
      <c r="C272" s="55" t="s">
        <v>13</v>
      </c>
      <c r="D272" s="84" t="s">
        <v>591</v>
      </c>
    </row>
    <row r="273" ht="236" customHeight="1" s="55" customFormat="1">
      <c r="A273" s="78" t="s">
        <v>592</v>
      </c>
      <c r="B273" s="79"/>
      <c r="C273" s="84" t="s">
        <v>593</v>
      </c>
      <c r="D273" s="84" t="s">
        <v>594</v>
      </c>
    </row>
    <row r="274" ht="78" customHeight="1" s="55" customFormat="1">
      <c r="A274" s="78" t="s">
        <v>595</v>
      </c>
      <c r="B274" s="79"/>
      <c r="C274" s="84" t="s">
        <v>596</v>
      </c>
      <c r="D274" s="84" t="s">
        <v>597</v>
      </c>
    </row>
    <row r="275" ht="137" customHeight="1" s="55" customFormat="1">
      <c r="A275" s="78" t="s">
        <v>598</v>
      </c>
      <c r="B275" s="79"/>
      <c r="C275" s="84" t="s">
        <v>599</v>
      </c>
      <c r="D275" s="55" t="s">
        <v>600</v>
      </c>
    </row>
    <row r="276" ht="41" customHeight="1" s="55" customFormat="1">
      <c r="A276" s="78" t="s">
        <v>601</v>
      </c>
      <c r="B276" s="79"/>
      <c r="C276" s="84" t="s">
        <v>13</v>
      </c>
    </row>
    <row r="277" ht="48" customHeight="1" s="55" customFormat="1">
      <c r="A277" s="78" t="s">
        <v>602</v>
      </c>
      <c r="B277" s="79"/>
      <c r="C277" s="84" t="s">
        <v>603</v>
      </c>
    </row>
    <row r="278" ht="196" customHeight="1" s="55" customFormat="1">
      <c r="A278" s="78" t="s">
        <v>604</v>
      </c>
      <c r="B278" s="79"/>
      <c r="C278" s="83" t="s">
        <v>605</v>
      </c>
      <c r="D278" s="55" t="s">
        <v>600</v>
      </c>
    </row>
    <row r="279" ht="77" customHeight="1" s="55" customFormat="1">
      <c r="A279" s="78" t="s">
        <v>606</v>
      </c>
      <c r="B279" s="79"/>
      <c r="C279" s="84" t="s">
        <v>607</v>
      </c>
    </row>
    <row r="280" ht="152" customHeight="1" s="55" customFormat="1">
      <c r="A280" s="78" t="s">
        <v>608</v>
      </c>
      <c r="B280" s="79"/>
      <c r="C280" s="55" t="s">
        <v>13</v>
      </c>
      <c r="D280" s="84" t="s">
        <v>609</v>
      </c>
    </row>
    <row r="281" ht="319" customHeight="1" s="55" customFormat="1">
      <c r="A281" s="78" t="s">
        <v>610</v>
      </c>
      <c r="B281" s="79"/>
      <c r="C281" s="84" t="s">
        <v>611</v>
      </c>
    </row>
    <row r="282" ht="61" customHeight="1" s="55" customFormat="1">
      <c r="A282" s="78" t="s">
        <v>612</v>
      </c>
      <c r="B282" s="79"/>
      <c r="C282" s="84" t="s">
        <v>613</v>
      </c>
    </row>
    <row r="283" ht="165" customHeight="1" s="55" customFormat="1">
      <c r="A283" s="78" t="s">
        <v>614</v>
      </c>
      <c r="B283" s="79"/>
      <c r="C283" s="84" t="s">
        <v>615</v>
      </c>
    </row>
    <row r="284" ht="39" customHeight="1" s="55" customFormat="1">
      <c r="A284" s="78" t="s">
        <v>616</v>
      </c>
      <c r="B284" s="79"/>
      <c r="C284" s="84" t="s">
        <v>617</v>
      </c>
    </row>
    <row r="285" ht="122" customHeight="1" s="55" customFormat="1">
      <c r="A285" s="78" t="s">
        <v>618</v>
      </c>
      <c r="B285" s="79"/>
      <c r="C285" s="55" t="s">
        <v>13</v>
      </c>
      <c r="D285" s="84" t="s">
        <v>619</v>
      </c>
    </row>
    <row r="286" ht="86" customHeight="1" s="55" customFormat="1">
      <c r="A286" s="78" t="s">
        <v>620</v>
      </c>
      <c r="B286" s="79"/>
      <c r="C286" s="83" t="s">
        <v>621</v>
      </c>
      <c r="D286" s="84" t="s">
        <v>622</v>
      </c>
      <c r="E286" s="84"/>
      <c r="F286" s="84"/>
      <c r="G286" s="84"/>
      <c r="H286" s="84"/>
      <c r="I286" s="84"/>
    </row>
    <row r="287" ht="354" customHeight="1" s="55" customFormat="1">
      <c r="A287" s="78" t="s">
        <v>623</v>
      </c>
      <c r="B287" s="79"/>
      <c r="C287" s="86" t="s">
        <v>624</v>
      </c>
      <c r="D287" s="84"/>
      <c r="E287" s="84"/>
      <c r="F287" s="84"/>
      <c r="G287" s="84"/>
      <c r="H287" s="84"/>
      <c r="I287" s="84"/>
    </row>
    <row r="288" ht="46" customHeight="1" s="55" customFormat="1">
      <c r="A288" s="78" t="s">
        <v>625</v>
      </c>
      <c r="B288" s="79"/>
      <c r="C288" s="83" t="s">
        <v>626</v>
      </c>
      <c r="D288" s="84"/>
      <c r="E288" s="84"/>
      <c r="F288" s="84"/>
      <c r="G288" s="84"/>
      <c r="H288" s="84"/>
      <c r="I288" s="84"/>
    </row>
    <row r="289" ht="110" customHeight="1" s="55" customFormat="1">
      <c r="A289" s="78" t="s">
        <v>627</v>
      </c>
      <c r="B289" s="79"/>
      <c r="C289" s="55" t="s">
        <v>13</v>
      </c>
      <c r="D289" s="84" t="s">
        <v>628</v>
      </c>
    </row>
    <row r="290" ht="44" customHeight="1" s="55" customFormat="1">
      <c r="A290" s="78" t="s">
        <v>629</v>
      </c>
      <c r="B290" s="79"/>
      <c r="C290" s="87" t="s">
        <v>630</v>
      </c>
      <c r="D290" s="84"/>
      <c r="E290" s="84"/>
      <c r="F290" s="84"/>
      <c r="G290" s="84"/>
      <c r="H290" s="84"/>
      <c r="I290" s="84"/>
    </row>
    <row r="291" ht="66" customHeight="1" s="68" customFormat="1">
      <c r="A291" s="122" t="s">
        <v>631</v>
      </c>
      <c r="B291" s="123"/>
      <c r="C291" s="94" t="s">
        <v>632</v>
      </c>
      <c r="D291" s="94"/>
      <c r="E291" s="94"/>
      <c r="F291" s="94"/>
      <c r="G291" s="94"/>
      <c r="H291" s="94"/>
      <c r="I291" s="94"/>
    </row>
    <row r="292" ht="237" customHeight="1" s="55" customFormat="1">
      <c r="A292" s="78" t="s">
        <v>633</v>
      </c>
      <c r="B292" s="79"/>
      <c r="C292" s="86" t="s">
        <v>634</v>
      </c>
      <c r="D292" s="84" t="s">
        <v>635</v>
      </c>
      <c r="E292" s="84"/>
      <c r="F292" s="84"/>
      <c r="G292" s="84"/>
      <c r="H292" s="84"/>
      <c r="I292" s="84"/>
    </row>
    <row r="293" ht="237" customHeight="1" s="55" customFormat="1">
      <c r="A293" s="78" t="s">
        <v>636</v>
      </c>
      <c r="B293" s="79"/>
      <c r="C293" s="86" t="s">
        <v>637</v>
      </c>
      <c r="D293" s="84"/>
      <c r="E293" s="84"/>
      <c r="F293" s="84"/>
      <c r="G293" s="84"/>
      <c r="H293" s="84"/>
      <c r="I293" s="84"/>
    </row>
    <row r="294" ht="65" customHeight="1" s="55" customFormat="1">
      <c r="A294" s="78" t="s">
        <v>638</v>
      </c>
      <c r="B294" s="79"/>
      <c r="C294" s="124" t="s">
        <v>639</v>
      </c>
      <c r="D294" s="84"/>
      <c r="E294" s="84"/>
      <c r="F294" s="84"/>
      <c r="G294" s="84"/>
      <c r="H294" s="84"/>
      <c r="I294" s="84"/>
    </row>
    <row r="295" ht="87" customHeight="1" s="69" customFormat="1">
      <c r="A295" s="125" t="s">
        <v>640</v>
      </c>
      <c r="B295" s="126"/>
      <c r="C295" s="93" t="s">
        <v>641</v>
      </c>
      <c r="D295" s="127"/>
      <c r="E295" s="127"/>
      <c r="F295" s="127"/>
      <c r="G295" s="127"/>
      <c r="H295" s="127"/>
      <c r="I295" s="127"/>
    </row>
    <row r="296" ht="128" customHeight="1" s="55" customFormat="1">
      <c r="A296" s="78" t="s">
        <v>642</v>
      </c>
      <c r="B296" s="79"/>
      <c r="C296" s="55" t="s">
        <v>13</v>
      </c>
      <c r="D296" s="84" t="s">
        <v>643</v>
      </c>
    </row>
    <row r="297" ht="173" customHeight="1" s="55" customFormat="1">
      <c r="A297" s="78" t="s">
        <v>644</v>
      </c>
      <c r="B297" s="79"/>
      <c r="C297" s="83" t="s">
        <v>645</v>
      </c>
      <c r="D297" s="84" t="s">
        <v>646</v>
      </c>
      <c r="E297" s="84"/>
      <c r="F297" s="84"/>
      <c r="G297" s="84"/>
      <c r="H297" s="84"/>
      <c r="I297" s="84"/>
    </row>
    <row r="298" ht="162" customHeight="1" s="55" customFormat="1">
      <c r="A298" s="78" t="s">
        <v>647</v>
      </c>
      <c r="B298" s="79"/>
      <c r="C298" s="83" t="s">
        <v>648</v>
      </c>
      <c r="D298" s="84"/>
      <c r="E298" s="84"/>
      <c r="F298" s="84"/>
      <c r="G298" s="84"/>
      <c r="H298" s="84"/>
      <c r="I298" s="84"/>
    </row>
    <row r="299" ht="38" customHeight="1" s="55" customFormat="1">
      <c r="A299" s="78" t="s">
        <v>649</v>
      </c>
      <c r="B299" s="79"/>
      <c r="C299" s="83" t="s">
        <v>650</v>
      </c>
      <c r="D299" s="84"/>
      <c r="E299" s="84"/>
      <c r="F299" s="84"/>
      <c r="G299" s="84"/>
      <c r="H299" s="84"/>
      <c r="I299" s="84"/>
    </row>
    <row r="300" ht="111" customHeight="1" s="55" customFormat="1">
      <c r="A300" s="78" t="s">
        <v>651</v>
      </c>
      <c r="B300" s="79"/>
      <c r="C300" s="55" t="s">
        <v>13</v>
      </c>
      <c r="D300" s="84" t="s">
        <v>652</v>
      </c>
    </row>
    <row r="301" ht="58" customHeight="1" s="55" customFormat="1">
      <c r="A301" s="78" t="s">
        <v>653</v>
      </c>
      <c r="B301" s="79"/>
      <c r="C301" s="87" t="s">
        <v>654</v>
      </c>
      <c r="D301" s="84"/>
      <c r="E301" s="84"/>
      <c r="F301" s="84"/>
      <c r="G301" s="84"/>
      <c r="H301" s="84"/>
      <c r="I301" s="84"/>
    </row>
    <row r="302" ht="161" customHeight="1" s="55" customFormat="1">
      <c r="A302" s="78" t="s">
        <v>655</v>
      </c>
      <c r="B302" s="79"/>
      <c r="C302" s="86" t="s">
        <v>656</v>
      </c>
      <c r="D302" s="84" t="s">
        <v>657</v>
      </c>
      <c r="E302" s="84"/>
      <c r="F302" s="84"/>
      <c r="G302" s="84"/>
      <c r="H302" s="84"/>
      <c r="I302" s="84"/>
    </row>
    <row r="303" ht="97" customHeight="1" s="55" customFormat="1">
      <c r="A303" s="78" t="s">
        <v>658</v>
      </c>
      <c r="B303" s="79"/>
      <c r="C303" s="124" t="s">
        <v>659</v>
      </c>
      <c r="D303" s="84"/>
      <c r="E303" s="84"/>
      <c r="F303" s="84"/>
      <c r="G303" s="84"/>
      <c r="H303" s="84"/>
      <c r="I303" s="84"/>
    </row>
    <row r="304" ht="151" customHeight="1" s="69" customFormat="1">
      <c r="A304" s="125" t="s">
        <v>660</v>
      </c>
      <c r="B304" s="126"/>
      <c r="C304" s="118" t="s">
        <v>661</v>
      </c>
      <c r="D304" s="127"/>
      <c r="E304" s="127"/>
      <c r="F304" s="127"/>
      <c r="G304" s="127"/>
      <c r="H304" s="127"/>
      <c r="I304" s="127"/>
    </row>
    <row r="305" ht="133" customHeight="1" s="55" customFormat="1">
      <c r="A305" s="78" t="s">
        <v>662</v>
      </c>
      <c r="B305" s="79"/>
      <c r="C305" s="55" t="s">
        <v>13</v>
      </c>
      <c r="D305" s="84" t="s">
        <v>663</v>
      </c>
    </row>
    <row r="306" ht="119" customHeight="1" s="55" customFormat="1">
      <c r="A306" s="78" t="s">
        <v>664</v>
      </c>
      <c r="B306" s="79"/>
      <c r="C306" s="83" t="s">
        <v>665</v>
      </c>
      <c r="D306" s="84" t="s">
        <v>666</v>
      </c>
      <c r="E306" s="84"/>
      <c r="F306" s="84"/>
      <c r="G306" s="84"/>
      <c r="H306" s="84"/>
      <c r="I306" s="84"/>
    </row>
    <row r="307" ht="173" customHeight="1" s="55" customFormat="1">
      <c r="A307" s="78" t="s">
        <v>667</v>
      </c>
      <c r="B307" s="79"/>
      <c r="C307" s="83" t="s">
        <v>668</v>
      </c>
      <c r="D307" s="84"/>
      <c r="E307" s="84"/>
      <c r="F307" s="84"/>
      <c r="G307" s="84"/>
      <c r="H307" s="84"/>
      <c r="I307" s="84"/>
    </row>
    <row r="308" ht="84" customHeight="1" s="55" customFormat="1">
      <c r="A308" s="78" t="s">
        <v>669</v>
      </c>
      <c r="B308" s="79"/>
      <c r="C308" s="83" t="s">
        <v>670</v>
      </c>
      <c r="D308" s="84"/>
      <c r="E308" s="84"/>
      <c r="F308" s="84"/>
      <c r="G308" s="84"/>
      <c r="H308" s="84"/>
      <c r="I308" s="84"/>
    </row>
    <row r="309" ht="114" customHeight="1" s="55" customFormat="1">
      <c r="A309" s="78" t="s">
        <v>671</v>
      </c>
      <c r="B309" s="79"/>
      <c r="C309" s="55" t="s">
        <v>13</v>
      </c>
      <c r="D309" s="84" t="s">
        <v>672</v>
      </c>
    </row>
    <row r="310" ht="67" customHeight="1" s="55" customFormat="1">
      <c r="A310" s="78" t="s">
        <v>673</v>
      </c>
      <c r="B310" s="79"/>
      <c r="C310" s="87" t="s">
        <v>674</v>
      </c>
      <c r="D310" s="84"/>
      <c r="E310" s="84"/>
      <c r="F310" s="84"/>
      <c r="G310" s="84"/>
      <c r="H310" s="84"/>
      <c r="I310" s="84"/>
    </row>
    <row r="311" ht="227" customHeight="1" s="55" customFormat="1">
      <c r="A311" s="78" t="s">
        <v>675</v>
      </c>
      <c r="B311" s="79"/>
      <c r="C311" s="86" t="s">
        <v>676</v>
      </c>
      <c r="D311" s="84" t="s">
        <v>677</v>
      </c>
      <c r="E311" s="84"/>
      <c r="F311" s="84"/>
      <c r="G311" s="84"/>
      <c r="H311" s="84"/>
      <c r="I311" s="84"/>
    </row>
    <row r="312" ht="58" customHeight="1" s="55" customFormat="1">
      <c r="A312" s="78" t="s">
        <v>678</v>
      </c>
      <c r="B312" s="79"/>
      <c r="C312" s="128" t="s">
        <v>679</v>
      </c>
      <c r="D312" s="84"/>
      <c r="E312" s="84"/>
      <c r="F312" s="84"/>
      <c r="G312" s="84"/>
      <c r="H312" s="84"/>
      <c r="I312" s="84"/>
    </row>
    <row r="313" ht="126" customHeight="1" s="69" customFormat="1">
      <c r="A313" s="125" t="s">
        <v>680</v>
      </c>
      <c r="B313" s="126"/>
      <c r="C313" s="118" t="s">
        <v>681</v>
      </c>
      <c r="D313" s="127"/>
      <c r="E313" s="127"/>
      <c r="F313" s="127"/>
      <c r="G313" s="127"/>
      <c r="H313" s="127"/>
      <c r="I313" s="127"/>
    </row>
    <row r="314" ht="158" customHeight="1" s="55" customFormat="1">
      <c r="A314" s="78" t="s">
        <v>682</v>
      </c>
      <c r="B314" s="79"/>
      <c r="C314" s="55" t="s">
        <v>13</v>
      </c>
      <c r="D314" s="84" t="s">
        <v>683</v>
      </c>
    </row>
    <row r="315" ht="289" customHeight="1" s="55" customFormat="1">
      <c r="A315" s="78" t="s">
        <v>684</v>
      </c>
      <c r="B315" s="79"/>
      <c r="C315" s="93" t="s">
        <v>685</v>
      </c>
      <c r="D315" s="84" t="s">
        <v>686</v>
      </c>
      <c r="E315" s="84"/>
      <c r="F315" s="84"/>
      <c r="G315" s="84"/>
      <c r="H315" s="84"/>
      <c r="I315" s="84"/>
    </row>
    <row r="316" ht="141" customHeight="1" s="70" customFormat="1">
      <c r="A316" s="129" t="s">
        <v>687</v>
      </c>
      <c r="B316" s="130"/>
      <c r="C316" s="93" t="s">
        <v>688</v>
      </c>
      <c r="D316" s="131"/>
      <c r="E316" s="131"/>
      <c r="F316" s="131"/>
      <c r="G316" s="131"/>
      <c r="H316" s="131"/>
      <c r="I316" s="131"/>
    </row>
    <row r="317" ht="141" customHeight="1" s="55" customFormat="1">
      <c r="A317" s="78" t="s">
        <v>689</v>
      </c>
      <c r="B317" s="79"/>
      <c r="C317" s="124" t="s">
        <v>690</v>
      </c>
      <c r="D317" s="84"/>
      <c r="E317" s="84"/>
      <c r="F317" s="84"/>
      <c r="G317" s="84"/>
      <c r="H317" s="84"/>
      <c r="I317" s="84"/>
    </row>
    <row r="318" ht="160" customHeight="1" s="71" customFormat="1">
      <c r="A318" s="132" t="s">
        <v>691</v>
      </c>
      <c r="B318" s="133"/>
      <c r="C318" s="93" t="s">
        <v>692</v>
      </c>
      <c r="D318" s="134"/>
      <c r="E318" s="134"/>
      <c r="F318" s="134"/>
      <c r="G318" s="134"/>
      <c r="H318" s="134"/>
      <c r="I318" s="134"/>
    </row>
    <row r="319" ht="48" customHeight="1" s="55" customFormat="1">
      <c r="A319" s="78" t="s">
        <v>693</v>
      </c>
      <c r="B319" s="79"/>
      <c r="C319" s="124" t="s">
        <v>694</v>
      </c>
      <c r="D319" s="84"/>
      <c r="E319" s="84"/>
      <c r="F319" s="84"/>
      <c r="G319" s="84"/>
      <c r="H319" s="84"/>
      <c r="I319" s="84"/>
    </row>
    <row r="320" ht="250" customHeight="1" s="69" customFormat="1">
      <c r="A320" s="125" t="s">
        <v>695</v>
      </c>
      <c r="B320" s="126"/>
      <c r="C320" s="93" t="s">
        <v>696</v>
      </c>
      <c r="D320" s="127"/>
      <c r="E320" s="127"/>
      <c r="F320" s="127"/>
      <c r="G320" s="127"/>
      <c r="H320" s="127"/>
      <c r="I320" s="127"/>
    </row>
    <row r="321" ht="117" customHeight="1" s="55" customFormat="1">
      <c r="A321" s="78" t="s">
        <v>697</v>
      </c>
      <c r="B321" s="79"/>
      <c r="C321" s="55" t="s">
        <v>13</v>
      </c>
      <c r="D321" s="84" t="s">
        <v>698</v>
      </c>
    </row>
    <row r="322" ht="171" customHeight="1" s="55" customFormat="1">
      <c r="A322" s="78" t="s">
        <v>699</v>
      </c>
      <c r="B322" s="79"/>
      <c r="C322" s="93" t="s">
        <v>700</v>
      </c>
      <c r="D322" s="84" t="s">
        <v>701</v>
      </c>
      <c r="E322" s="84"/>
      <c r="F322" s="84"/>
      <c r="G322" s="84"/>
      <c r="H322" s="84"/>
      <c r="I322" s="84"/>
    </row>
    <row r="323" ht="212" customHeight="1" s="55" customFormat="1">
      <c r="A323" s="78" t="s">
        <v>702</v>
      </c>
      <c r="B323" s="79"/>
      <c r="C323" s="86" t="s">
        <v>703</v>
      </c>
    </row>
    <row r="324" ht="62" customHeight="1">
      <c r="A324" s="78" t="s">
        <v>704</v>
      </c>
      <c r="C324" s="84" t="s">
        <v>705</v>
      </c>
    </row>
    <row r="325" ht="409" customHeight="1" s="55" customFormat="1">
      <c r="A325" s="78" t="s">
        <v>706</v>
      </c>
      <c r="B325" s="79"/>
      <c r="C325" s="86" t="s">
        <v>707</v>
      </c>
    </row>
    <row r="326" ht="161" customHeight="1" s="72" customFormat="1">
      <c r="A326" s="135" t="s">
        <v>708</v>
      </c>
      <c r="B326" s="136"/>
      <c r="C326" s="137" t="s">
        <v>13</v>
      </c>
      <c r="D326" s="137" t="s">
        <v>709</v>
      </c>
    </row>
    <row r="327" ht="40" customHeight="1" s="72" customFormat="1">
      <c r="A327" s="135" t="s">
        <v>710</v>
      </c>
      <c r="B327" s="136"/>
      <c r="C327" s="137" t="s">
        <v>711</v>
      </c>
      <c r="D327" s="72" t="s">
        <v>712</v>
      </c>
    </row>
    <row r="328" ht="115" customHeight="1" s="72" customFormat="1">
      <c r="A328" s="135" t="s">
        <v>713</v>
      </c>
      <c r="B328" s="136"/>
      <c r="C328" s="137" t="s">
        <v>714</v>
      </c>
      <c r="D328" s="137" t="s">
        <v>715</v>
      </c>
    </row>
    <row r="329" ht="37.5" s="72" customFormat="1">
      <c r="A329" s="135" t="s">
        <v>716</v>
      </c>
      <c r="B329" s="136"/>
      <c r="C329" s="138" t="s">
        <v>717</v>
      </c>
    </row>
    <row r="330" s="72" customFormat="1">
      <c r="A330" s="135" t="s">
        <v>718</v>
      </c>
      <c r="B330" s="136"/>
      <c r="C330" s="137" t="s">
        <v>719</v>
      </c>
    </row>
    <row r="331" ht="37.5" s="72" customFormat="1">
      <c r="A331" s="135" t="s">
        <v>720</v>
      </c>
      <c r="B331" s="136"/>
      <c r="C331" s="137" t="s">
        <v>721</v>
      </c>
    </row>
    <row r="332" ht="56.25" s="72" customFormat="1">
      <c r="A332" s="135" t="s">
        <v>722</v>
      </c>
      <c r="B332" s="136"/>
      <c r="C332" s="137" t="s">
        <v>723</v>
      </c>
      <c r="D332" s="137" t="s">
        <v>724</v>
      </c>
    </row>
    <row r="333" ht="56.25" s="72" customFormat="1">
      <c r="A333" s="135" t="s">
        <v>725</v>
      </c>
      <c r="B333" s="136"/>
      <c r="C333" s="138" t="s">
        <v>726</v>
      </c>
    </row>
    <row r="334" ht="56.25" s="72" customFormat="1">
      <c r="A334" s="135" t="s">
        <v>727</v>
      </c>
      <c r="B334" s="136"/>
      <c r="C334" s="138" t="s">
        <v>728</v>
      </c>
    </row>
    <row r="335" ht="90" customHeight="1" s="72" customFormat="1">
      <c r="A335" s="135" t="s">
        <v>729</v>
      </c>
      <c r="B335" s="136"/>
      <c r="C335" s="137" t="s">
        <v>730</v>
      </c>
      <c r="D335" s="137" t="s">
        <v>731</v>
      </c>
    </row>
    <row r="336" ht="114" customHeight="1" s="72" customFormat="1">
      <c r="A336" s="135" t="s">
        <v>732</v>
      </c>
      <c r="B336" s="136"/>
      <c r="C336" s="138" t="s">
        <v>733</v>
      </c>
      <c r="D336" s="137"/>
    </row>
    <row r="337" ht="97" customHeight="1" s="72" customFormat="1">
      <c r="A337" s="135" t="s">
        <v>734</v>
      </c>
      <c r="B337" s="136"/>
      <c r="C337" s="138" t="s">
        <v>735</v>
      </c>
      <c r="D337" s="137"/>
    </row>
    <row r="338" ht="107" customHeight="1" s="72" customFormat="1">
      <c r="A338" s="135" t="s">
        <v>736</v>
      </c>
      <c r="B338" s="136"/>
      <c r="C338" s="137" t="s">
        <v>737</v>
      </c>
      <c r="D338" s="137" t="s">
        <v>738</v>
      </c>
    </row>
    <row r="339" ht="37.5" s="72" customFormat="1">
      <c r="A339" s="135" t="s">
        <v>739</v>
      </c>
      <c r="B339" s="136"/>
      <c r="C339" s="137" t="s">
        <v>740</v>
      </c>
      <c r="D339" s="137" t="s">
        <v>741</v>
      </c>
    </row>
    <row r="340" ht="56.25" s="72" customFormat="1">
      <c r="A340" s="135" t="s">
        <v>742</v>
      </c>
      <c r="B340" s="136"/>
      <c r="C340" s="138" t="s">
        <v>743</v>
      </c>
      <c r="D340" s="137"/>
    </row>
    <row r="341" ht="56.25" s="72" customFormat="1">
      <c r="A341" s="135" t="s">
        <v>744</v>
      </c>
      <c r="B341" s="136"/>
      <c r="C341" s="138" t="s">
        <v>745</v>
      </c>
      <c r="D341" s="137"/>
    </row>
    <row r="342" ht="56.25" s="72" customFormat="1">
      <c r="A342" s="135" t="s">
        <v>746</v>
      </c>
      <c r="B342" s="136"/>
      <c r="C342" s="138" t="s">
        <v>745</v>
      </c>
    </row>
    <row r="343" ht="93.75">
      <c r="A343" s="78" t="s">
        <v>747</v>
      </c>
      <c r="C343" s="84" t="s">
        <v>748</v>
      </c>
      <c r="D343" s="84"/>
    </row>
    <row r="344" ht="37.5" s="55" customFormat="1">
      <c r="A344" s="78" t="s">
        <v>749</v>
      </c>
      <c r="B344" s="79"/>
      <c r="C344" s="84" t="s">
        <v>750</v>
      </c>
      <c r="D344" s="84" t="s">
        <v>751</v>
      </c>
    </row>
    <row r="345" s="55" customFormat="1">
      <c r="A345" s="78" t="s">
        <v>752</v>
      </c>
      <c r="B345" s="79"/>
      <c r="C345" s="84" t="s">
        <v>753</v>
      </c>
      <c r="D345" s="84"/>
    </row>
    <row r="346" ht="112.5" s="55" customFormat="1">
      <c r="A346" s="78" t="s">
        <v>754</v>
      </c>
      <c r="B346" s="79"/>
      <c r="C346" s="84" t="s">
        <v>755</v>
      </c>
      <c r="D346" s="84" t="s">
        <v>756</v>
      </c>
    </row>
    <row r="347" s="55" customFormat="1">
      <c r="A347" s="78" t="s">
        <v>757</v>
      </c>
      <c r="B347" s="79"/>
      <c r="C347" s="84" t="s">
        <v>758</v>
      </c>
      <c r="D347" s="84"/>
    </row>
    <row r="348" ht="37.5" s="55" customFormat="1">
      <c r="A348" s="78" t="s">
        <v>759</v>
      </c>
      <c r="B348" s="79"/>
      <c r="C348" s="84" t="s">
        <v>760</v>
      </c>
      <c r="D348" s="84"/>
    </row>
    <row r="349" ht="37.5" s="55" customFormat="1">
      <c r="A349" s="78" t="s">
        <v>761</v>
      </c>
      <c r="B349" s="79"/>
      <c r="C349" s="84" t="s">
        <v>750</v>
      </c>
      <c r="D349" s="84" t="s">
        <v>762</v>
      </c>
    </row>
    <row r="350" s="55" customFormat="1">
      <c r="A350" s="78" t="s">
        <v>763</v>
      </c>
      <c r="B350" s="79"/>
      <c r="C350" s="84" t="s">
        <v>753</v>
      </c>
      <c r="D350" s="84"/>
    </row>
    <row r="351" ht="112.5" s="55" customFormat="1">
      <c r="A351" s="78" t="s">
        <v>764</v>
      </c>
      <c r="B351" s="79"/>
      <c r="C351" s="84" t="s">
        <v>765</v>
      </c>
      <c r="D351" s="84" t="s">
        <v>766</v>
      </c>
    </row>
    <row r="352" s="55" customFormat="1">
      <c r="A352" s="78" t="s">
        <v>767</v>
      </c>
      <c r="B352" s="79"/>
      <c r="C352" s="84" t="s">
        <v>768</v>
      </c>
      <c r="D352" s="84"/>
    </row>
    <row r="353" ht="37.5" s="55" customFormat="1">
      <c r="A353" s="78" t="s">
        <v>769</v>
      </c>
      <c r="B353" s="79"/>
      <c r="C353" s="84" t="s">
        <v>760</v>
      </c>
      <c r="D353" s="84"/>
    </row>
    <row r="354" ht="37.5" s="55" customFormat="1">
      <c r="A354" s="78" t="s">
        <v>770</v>
      </c>
      <c r="B354" s="79"/>
      <c r="C354" s="84" t="s">
        <v>750</v>
      </c>
      <c r="D354" s="84" t="s">
        <v>771</v>
      </c>
    </row>
    <row r="355" s="55" customFormat="1">
      <c r="A355" s="78" t="s">
        <v>772</v>
      </c>
      <c r="B355" s="79"/>
      <c r="C355" s="84" t="s">
        <v>753</v>
      </c>
      <c r="D355" s="84"/>
    </row>
    <row r="356" ht="112.5" s="55" customFormat="1">
      <c r="A356" s="78" t="s">
        <v>773</v>
      </c>
      <c r="B356" s="79"/>
      <c r="C356" s="84" t="s">
        <v>774</v>
      </c>
      <c r="D356" s="84" t="s">
        <v>775</v>
      </c>
    </row>
    <row r="357" s="55" customFormat="1">
      <c r="A357" s="78" t="s">
        <v>776</v>
      </c>
      <c r="B357" s="79"/>
      <c r="C357" s="84" t="s">
        <v>777</v>
      </c>
      <c r="D357" s="84"/>
    </row>
    <row r="358" ht="37.5" s="55" customFormat="1">
      <c r="A358" s="78" t="s">
        <v>778</v>
      </c>
      <c r="B358" s="79"/>
      <c r="C358" s="84" t="s">
        <v>760</v>
      </c>
      <c r="D358" s="84"/>
    </row>
    <row r="359" ht="37.5" s="55" customFormat="1">
      <c r="A359" s="78" t="s">
        <v>779</v>
      </c>
      <c r="B359" s="79"/>
      <c r="C359" s="84" t="s">
        <v>750</v>
      </c>
      <c r="D359" s="84" t="s">
        <v>780</v>
      </c>
    </row>
    <row r="360" s="55" customFormat="1">
      <c r="A360" s="78" t="s">
        <v>781</v>
      </c>
      <c r="B360" s="79"/>
      <c r="C360" s="84" t="s">
        <v>753</v>
      </c>
      <c r="D360" s="84"/>
    </row>
    <row r="361" ht="112.5" s="55" customFormat="1">
      <c r="A361" s="78" t="s">
        <v>782</v>
      </c>
      <c r="B361" s="79"/>
      <c r="C361" s="84" t="s">
        <v>783</v>
      </c>
      <c r="D361" s="84" t="s">
        <v>784</v>
      </c>
    </row>
    <row r="362" s="55" customFormat="1">
      <c r="A362" s="78" t="s">
        <v>785</v>
      </c>
      <c r="B362" s="79"/>
      <c r="C362" s="84" t="s">
        <v>786</v>
      </c>
      <c r="D362" s="84"/>
    </row>
    <row r="363" ht="37.5" s="55" customFormat="1">
      <c r="A363" s="78" t="s">
        <v>787</v>
      </c>
      <c r="B363" s="79"/>
      <c r="C363" s="84" t="s">
        <v>760</v>
      </c>
      <c r="D363" s="84"/>
    </row>
    <row r="364" ht="37.5" s="55" customFormat="1">
      <c r="A364" s="78" t="s">
        <v>788</v>
      </c>
      <c r="B364" s="79"/>
      <c r="C364" s="84" t="s">
        <v>750</v>
      </c>
      <c r="D364" s="84" t="s">
        <v>789</v>
      </c>
    </row>
    <row r="365" s="55" customFormat="1">
      <c r="A365" s="78" t="s">
        <v>790</v>
      </c>
      <c r="B365" s="79"/>
      <c r="C365" s="84" t="s">
        <v>753</v>
      </c>
      <c r="D365" s="84"/>
    </row>
    <row r="366" ht="112.5" s="55" customFormat="1">
      <c r="A366" s="78" t="s">
        <v>791</v>
      </c>
      <c r="B366" s="79"/>
      <c r="C366" s="84" t="s">
        <v>792</v>
      </c>
      <c r="D366" s="84" t="s">
        <v>793</v>
      </c>
    </row>
    <row r="367" s="55" customFormat="1">
      <c r="A367" s="78" t="s">
        <v>794</v>
      </c>
      <c r="B367" s="79"/>
      <c r="C367" s="84" t="s">
        <v>795</v>
      </c>
      <c r="D367" s="84"/>
    </row>
    <row r="368" ht="37.5" s="55" customFormat="1">
      <c r="A368" s="78" t="s">
        <v>796</v>
      </c>
      <c r="B368" s="79"/>
      <c r="C368" s="84" t="s">
        <v>760</v>
      </c>
      <c r="D368" s="84"/>
    </row>
    <row r="369" ht="37.5" s="55" customFormat="1">
      <c r="A369" s="78" t="s">
        <v>797</v>
      </c>
      <c r="B369" s="79"/>
      <c r="C369" s="84" t="s">
        <v>750</v>
      </c>
      <c r="D369" s="84" t="s">
        <v>798</v>
      </c>
    </row>
    <row r="370" s="55" customFormat="1">
      <c r="A370" s="78" t="s">
        <v>799</v>
      </c>
      <c r="B370" s="79"/>
      <c r="C370" s="84" t="s">
        <v>753</v>
      </c>
      <c r="D370" s="84"/>
    </row>
    <row r="371" ht="112.5" s="55" customFormat="1">
      <c r="A371" s="78" t="s">
        <v>800</v>
      </c>
      <c r="B371" s="79"/>
      <c r="C371" s="84" t="s">
        <v>801</v>
      </c>
      <c r="D371" s="84" t="s">
        <v>802</v>
      </c>
    </row>
    <row r="372" s="55" customFormat="1">
      <c r="A372" s="78" t="s">
        <v>803</v>
      </c>
      <c r="B372" s="79"/>
      <c r="C372" s="84" t="s">
        <v>804</v>
      </c>
      <c r="D372" s="84"/>
    </row>
    <row r="373" ht="37.5" s="55" customFormat="1">
      <c r="A373" s="78" t="s">
        <v>805</v>
      </c>
      <c r="B373" s="79"/>
      <c r="C373" s="84" t="s">
        <v>760</v>
      </c>
      <c r="D373" s="84"/>
    </row>
    <row r="374" ht="37.5" s="55" customFormat="1">
      <c r="A374" s="78" t="s">
        <v>806</v>
      </c>
      <c r="B374" s="79"/>
      <c r="C374" s="84" t="s">
        <v>750</v>
      </c>
      <c r="D374" s="84" t="s">
        <v>807</v>
      </c>
    </row>
    <row r="375" s="55" customFormat="1">
      <c r="A375" s="78" t="s">
        <v>808</v>
      </c>
      <c r="B375" s="79"/>
      <c r="C375" s="84" t="s">
        <v>753</v>
      </c>
      <c r="D375" s="84"/>
    </row>
    <row r="376" ht="112.5" s="55" customFormat="1">
      <c r="A376" s="78" t="s">
        <v>809</v>
      </c>
      <c r="B376" s="79"/>
      <c r="C376" s="84" t="s">
        <v>810</v>
      </c>
      <c r="D376" s="84" t="s">
        <v>811</v>
      </c>
    </row>
    <row r="377" s="55" customFormat="1">
      <c r="A377" s="78" t="s">
        <v>812</v>
      </c>
      <c r="B377" s="79"/>
      <c r="C377" s="84" t="s">
        <v>813</v>
      </c>
      <c r="D377" s="84"/>
    </row>
    <row r="378" ht="37.5" s="55" customFormat="1">
      <c r="A378" s="78" t="s">
        <v>814</v>
      </c>
      <c r="B378" s="79"/>
      <c r="C378" s="84" t="s">
        <v>760</v>
      </c>
      <c r="D378" s="84"/>
    </row>
    <row r="379" ht="37.5" s="55" customFormat="1">
      <c r="A379" s="78" t="s">
        <v>815</v>
      </c>
      <c r="B379" s="79"/>
      <c r="C379" s="84" t="s">
        <v>750</v>
      </c>
      <c r="D379" s="84" t="s">
        <v>816</v>
      </c>
    </row>
    <row r="380" s="55" customFormat="1">
      <c r="A380" s="78" t="s">
        <v>817</v>
      </c>
      <c r="B380" s="79"/>
      <c r="C380" s="84" t="s">
        <v>753</v>
      </c>
      <c r="D380" s="84"/>
    </row>
    <row r="381" ht="112.5" s="55" customFormat="1">
      <c r="A381" s="78" t="s">
        <v>818</v>
      </c>
      <c r="B381" s="79"/>
      <c r="C381" s="84" t="s">
        <v>819</v>
      </c>
      <c r="D381" s="84" t="s">
        <v>820</v>
      </c>
    </row>
    <row r="382" s="55" customFormat="1">
      <c r="A382" s="78" t="s">
        <v>821</v>
      </c>
      <c r="B382" s="79"/>
      <c r="C382" s="84" t="s">
        <v>822</v>
      </c>
      <c r="D382" s="84"/>
    </row>
    <row r="383" ht="37.5" s="55" customFormat="1">
      <c r="A383" s="78" t="s">
        <v>823</v>
      </c>
      <c r="B383" s="79"/>
      <c r="C383" s="84" t="s">
        <v>760</v>
      </c>
      <c r="D383" s="84"/>
    </row>
    <row r="384" ht="37.5" s="55" customFormat="1">
      <c r="A384" s="78" t="s">
        <v>824</v>
      </c>
      <c r="B384" s="79"/>
      <c r="C384" s="84" t="s">
        <v>750</v>
      </c>
      <c r="D384" s="84" t="s">
        <v>825</v>
      </c>
    </row>
    <row r="385" s="55" customFormat="1">
      <c r="A385" s="78" t="s">
        <v>826</v>
      </c>
      <c r="B385" s="79"/>
      <c r="C385" s="84" t="s">
        <v>753</v>
      </c>
      <c r="D385" s="84"/>
    </row>
    <row r="386" ht="112.5" s="55" customFormat="1">
      <c r="A386" s="78" t="s">
        <v>827</v>
      </c>
      <c r="B386" s="79"/>
      <c r="C386" s="84" t="s">
        <v>828</v>
      </c>
      <c r="D386" s="84" t="s">
        <v>829</v>
      </c>
    </row>
    <row r="387" s="55" customFormat="1">
      <c r="A387" s="78" t="s">
        <v>830</v>
      </c>
      <c r="B387" s="79"/>
      <c r="C387" s="84" t="s">
        <v>831</v>
      </c>
      <c r="D387" s="84"/>
    </row>
    <row r="388" ht="37.5" s="55" customFormat="1">
      <c r="A388" s="78" t="s">
        <v>832</v>
      </c>
      <c r="B388" s="79"/>
      <c r="C388" s="84" t="s">
        <v>760</v>
      </c>
      <c r="D388" s="84"/>
    </row>
    <row r="389" ht="56.25" s="55" customFormat="1">
      <c r="A389" s="78" t="s">
        <v>833</v>
      </c>
      <c r="B389" s="79"/>
      <c r="C389" s="84" t="s">
        <v>834</v>
      </c>
      <c r="D389" s="84" t="s">
        <v>835</v>
      </c>
    </row>
    <row r="390" s="55" customFormat="1">
      <c r="A390" s="78" t="s">
        <v>836</v>
      </c>
      <c r="B390" s="79"/>
      <c r="C390" s="84" t="s">
        <v>753</v>
      </c>
      <c r="D390" s="84"/>
    </row>
    <row r="391" ht="112.5" s="55" customFormat="1">
      <c r="A391" s="78" t="s">
        <v>837</v>
      </c>
      <c r="B391" s="79"/>
      <c r="C391" s="84" t="s">
        <v>838</v>
      </c>
      <c r="D391" s="84" t="s">
        <v>839</v>
      </c>
    </row>
    <row r="392" s="55" customFormat="1">
      <c r="A392" s="78" t="s">
        <v>840</v>
      </c>
      <c r="B392" s="79"/>
      <c r="C392" s="84" t="s">
        <v>841</v>
      </c>
      <c r="D392" s="84"/>
    </row>
    <row r="393" ht="37.5" s="55" customFormat="1">
      <c r="A393" s="78" t="s">
        <v>842</v>
      </c>
      <c r="B393" s="79"/>
      <c r="C393" s="84" t="s">
        <v>760</v>
      </c>
      <c r="D393" s="84"/>
    </row>
    <row r="394" ht="56.25" s="55" customFormat="1">
      <c r="A394" s="78" t="s">
        <v>843</v>
      </c>
      <c r="B394" s="79"/>
      <c r="C394" s="84" t="s">
        <v>834</v>
      </c>
      <c r="D394" s="84" t="s">
        <v>844</v>
      </c>
    </row>
    <row r="395" s="55" customFormat="1">
      <c r="A395" s="78" t="s">
        <v>845</v>
      </c>
      <c r="B395" s="79"/>
      <c r="C395" s="84" t="s">
        <v>753</v>
      </c>
      <c r="D395" s="84"/>
    </row>
    <row r="396" ht="112.5" s="55" customFormat="1">
      <c r="A396" s="78" t="s">
        <v>846</v>
      </c>
      <c r="B396" s="79"/>
      <c r="C396" s="84" t="s">
        <v>847</v>
      </c>
      <c r="D396" s="84" t="s">
        <v>848</v>
      </c>
    </row>
    <row r="397" s="55" customFormat="1">
      <c r="A397" s="78" t="s">
        <v>849</v>
      </c>
      <c r="B397" s="79"/>
      <c r="C397" s="84" t="s">
        <v>850</v>
      </c>
      <c r="D397" s="84"/>
    </row>
    <row r="398" ht="37.5" s="55" customFormat="1">
      <c r="A398" s="78" t="s">
        <v>851</v>
      </c>
      <c r="B398" s="79"/>
      <c r="C398" s="84" t="s">
        <v>760</v>
      </c>
      <c r="D398" s="84"/>
    </row>
    <row r="399" ht="56.25" s="55" customFormat="1">
      <c r="A399" s="78" t="s">
        <v>852</v>
      </c>
      <c r="B399" s="79"/>
      <c r="C399" s="84" t="s">
        <v>834</v>
      </c>
      <c r="D399" s="84" t="s">
        <v>853</v>
      </c>
    </row>
    <row r="400" s="55" customFormat="1">
      <c r="A400" s="78" t="s">
        <v>854</v>
      </c>
      <c r="B400" s="79"/>
      <c r="C400" s="84" t="s">
        <v>753</v>
      </c>
      <c r="D400" s="84"/>
    </row>
    <row r="401" ht="112.5" s="55" customFormat="1">
      <c r="A401" s="78" t="s">
        <v>855</v>
      </c>
      <c r="B401" s="79"/>
      <c r="C401" s="84" t="s">
        <v>856</v>
      </c>
      <c r="D401" s="84" t="s">
        <v>857</v>
      </c>
    </row>
    <row r="402" s="55" customFormat="1">
      <c r="A402" s="78" t="s">
        <v>858</v>
      </c>
      <c r="B402" s="79"/>
      <c r="C402" s="84" t="s">
        <v>859</v>
      </c>
      <c r="D402" s="84"/>
    </row>
    <row r="403" ht="37.5" s="55" customFormat="1">
      <c r="A403" s="78" t="s">
        <v>860</v>
      </c>
      <c r="B403" s="79"/>
      <c r="C403" s="84" t="s">
        <v>760</v>
      </c>
      <c r="D403" s="84"/>
    </row>
    <row r="404" s="55" customFormat="1">
      <c r="A404" s="78" t="s">
        <v>861</v>
      </c>
      <c r="B404" s="79"/>
      <c r="C404" s="84" t="s">
        <v>862</v>
      </c>
      <c r="D404" s="84"/>
    </row>
    <row r="405" ht="56.25" s="55" customFormat="1">
      <c r="A405" s="78" t="s">
        <v>863</v>
      </c>
      <c r="B405" s="79"/>
      <c r="C405" s="84" t="s">
        <v>13</v>
      </c>
      <c r="D405" s="84" t="s">
        <v>864</v>
      </c>
    </row>
    <row r="406" ht="56.25" s="55" customFormat="1">
      <c r="A406" s="78" t="s">
        <v>865</v>
      </c>
      <c r="B406" s="79"/>
      <c r="C406" s="84" t="s">
        <v>866</v>
      </c>
      <c r="D406" s="84" t="s">
        <v>867</v>
      </c>
    </row>
    <row r="407" ht="37.5" s="55" customFormat="1">
      <c r="A407" s="78" t="s">
        <v>868</v>
      </c>
      <c r="B407" s="79"/>
      <c r="C407" s="84" t="s">
        <v>869</v>
      </c>
      <c r="D407" s="84"/>
    </row>
    <row r="408" ht="37.5" s="55" customFormat="1">
      <c r="A408" s="78" t="s">
        <v>870</v>
      </c>
      <c r="B408" s="79"/>
      <c r="C408" s="84" t="s">
        <v>13</v>
      </c>
      <c r="D408" s="84" t="s">
        <v>871</v>
      </c>
    </row>
    <row r="409" ht="37.5" s="55" customFormat="1">
      <c r="A409" s="78" t="s">
        <v>872</v>
      </c>
      <c r="B409" s="79"/>
      <c r="C409" s="84" t="s">
        <v>873</v>
      </c>
      <c r="D409" s="84"/>
    </row>
    <row r="410" ht="56.25" s="55" customFormat="1">
      <c r="A410" s="78" t="s">
        <v>874</v>
      </c>
      <c r="B410" s="79"/>
      <c r="C410" s="84" t="s">
        <v>875</v>
      </c>
      <c r="D410" s="84" t="s">
        <v>876</v>
      </c>
    </row>
    <row r="411" ht="56.25" s="55" customFormat="1">
      <c r="A411" s="78" t="s">
        <v>877</v>
      </c>
      <c r="B411" s="79"/>
      <c r="C411" s="84" t="s">
        <v>878</v>
      </c>
      <c r="D411" s="84" t="s">
        <v>879</v>
      </c>
    </row>
    <row r="412" ht="56.25" s="55" customFormat="1">
      <c r="A412" s="78" t="s">
        <v>880</v>
      </c>
      <c r="B412" s="79"/>
      <c r="C412" s="84" t="s">
        <v>881</v>
      </c>
      <c r="D412" s="84" t="s">
        <v>882</v>
      </c>
    </row>
    <row r="413" ht="56.25" s="55" customFormat="1">
      <c r="A413" s="78" t="s">
        <v>883</v>
      </c>
      <c r="B413" s="79"/>
      <c r="C413" s="84" t="s">
        <v>884</v>
      </c>
      <c r="D413" s="84" t="s">
        <v>885</v>
      </c>
    </row>
    <row r="414" ht="56.25" s="55" customFormat="1">
      <c r="A414" s="78" t="s">
        <v>886</v>
      </c>
      <c r="B414" s="79"/>
      <c r="C414" s="84" t="s">
        <v>884</v>
      </c>
      <c r="D414" s="84" t="s">
        <v>885</v>
      </c>
    </row>
    <row r="415" ht="37.5" s="55" customFormat="1">
      <c r="A415" s="78" t="s">
        <v>887</v>
      </c>
      <c r="B415" s="79"/>
      <c r="C415" s="84" t="s">
        <v>888</v>
      </c>
      <c r="D415" s="84"/>
    </row>
    <row r="416" ht="112.5" s="55" customFormat="1">
      <c r="A416" s="78" t="s">
        <v>889</v>
      </c>
      <c r="B416" s="79"/>
      <c r="C416" s="84" t="s">
        <v>890</v>
      </c>
      <c r="D416" s="84" t="s">
        <v>891</v>
      </c>
    </row>
    <row r="417" ht="37.5" s="55" customFormat="1">
      <c r="A417" s="78" t="s">
        <v>892</v>
      </c>
      <c r="B417" s="79"/>
      <c r="C417" s="84" t="s">
        <v>893</v>
      </c>
      <c r="D417" s="84" t="s">
        <v>894</v>
      </c>
    </row>
    <row r="418" s="55" customFormat="1">
      <c r="A418" s="78" t="s">
        <v>895</v>
      </c>
      <c r="B418" s="79"/>
      <c r="C418" s="84" t="s">
        <v>896</v>
      </c>
      <c r="D418" s="84"/>
    </row>
    <row r="419" s="55" customFormat="1">
      <c r="A419" s="78" t="s">
        <v>897</v>
      </c>
      <c r="B419" s="79"/>
      <c r="C419" s="84" t="s">
        <v>898</v>
      </c>
      <c r="D419" s="84" t="s">
        <v>899</v>
      </c>
    </row>
    <row r="420" s="55" customFormat="1">
      <c r="A420" s="78" t="s">
        <v>900</v>
      </c>
      <c r="B420" s="79"/>
      <c r="C420" s="84" t="s">
        <v>901</v>
      </c>
      <c r="D420" s="84" t="s">
        <v>899</v>
      </c>
    </row>
    <row r="421" s="55" customFormat="1">
      <c r="A421" s="78" t="s">
        <v>902</v>
      </c>
      <c r="B421" s="79"/>
      <c r="C421" s="84" t="s">
        <v>903</v>
      </c>
      <c r="D421" s="84" t="s">
        <v>899</v>
      </c>
    </row>
    <row r="422" s="55" customFormat="1">
      <c r="A422" s="78" t="s">
        <v>904</v>
      </c>
      <c r="B422" s="79"/>
      <c r="C422" s="84" t="s">
        <v>905</v>
      </c>
      <c r="D422" s="84" t="s">
        <v>899</v>
      </c>
    </row>
    <row r="423" s="55" customFormat="1">
      <c r="A423" s="78" t="s">
        <v>906</v>
      </c>
      <c r="B423" s="79"/>
      <c r="C423" s="84" t="s">
        <v>907</v>
      </c>
      <c r="D423" s="84" t="s">
        <v>899</v>
      </c>
    </row>
    <row r="424" s="55" customFormat="1">
      <c r="A424" s="78" t="s">
        <v>908</v>
      </c>
      <c r="B424" s="79"/>
      <c r="C424" s="84" t="s">
        <v>909</v>
      </c>
      <c r="D424" s="84" t="s">
        <v>899</v>
      </c>
    </row>
    <row r="425" s="55" customFormat="1">
      <c r="A425" s="78" t="s">
        <v>910</v>
      </c>
      <c r="B425" s="79"/>
      <c r="C425" s="84" t="s">
        <v>911</v>
      </c>
      <c r="D425" s="84" t="s">
        <v>899</v>
      </c>
    </row>
    <row r="426" ht="56.25" s="55" customFormat="1">
      <c r="A426" s="78" t="s">
        <v>912</v>
      </c>
      <c r="B426" s="79"/>
      <c r="C426" s="84" t="s">
        <v>13</v>
      </c>
      <c r="D426" s="84" t="s">
        <v>913</v>
      </c>
    </row>
    <row r="427" ht="56.25" s="55" customFormat="1">
      <c r="A427" s="78" t="s">
        <v>914</v>
      </c>
      <c r="B427" s="79"/>
      <c r="C427" s="84" t="s">
        <v>915</v>
      </c>
      <c r="D427" s="84" t="s">
        <v>916</v>
      </c>
    </row>
    <row r="428" ht="47" customHeight="1" s="55" customFormat="1">
      <c r="A428" s="78" t="s">
        <v>917</v>
      </c>
      <c r="B428" s="79"/>
      <c r="C428" s="84" t="s">
        <v>918</v>
      </c>
      <c r="D428" s="84"/>
    </row>
    <row r="429" ht="75" s="55" customFormat="1">
      <c r="A429" s="78" t="s">
        <v>919</v>
      </c>
      <c r="B429" s="79"/>
      <c r="C429" s="84" t="s">
        <v>920</v>
      </c>
      <c r="D429" s="84" t="s">
        <v>921</v>
      </c>
    </row>
    <row r="430" s="55" customFormat="1">
      <c r="A430" s="78" t="s">
        <v>922</v>
      </c>
      <c r="B430" s="79"/>
      <c r="C430" s="84" t="s">
        <v>923</v>
      </c>
      <c r="D430" s="84"/>
    </row>
    <row r="431" s="55" customFormat="1">
      <c r="A431" s="78" t="s">
        <v>924</v>
      </c>
      <c r="B431" s="79"/>
      <c r="C431" s="84" t="s">
        <v>925</v>
      </c>
      <c r="D431" s="84"/>
    </row>
    <row r="432" ht="19" customHeight="1" s="55" customFormat="1">
      <c r="A432" s="78" t="s">
        <v>926</v>
      </c>
      <c r="B432" s="79"/>
      <c r="C432" s="84" t="s">
        <v>927</v>
      </c>
      <c r="D432" s="84"/>
    </row>
    <row r="433" s="55" customFormat="1">
      <c r="A433" s="78" t="s">
        <v>928</v>
      </c>
      <c r="B433" s="79"/>
      <c r="C433" s="84" t="s">
        <v>929</v>
      </c>
      <c r="D433" s="84"/>
    </row>
    <row r="434" ht="37.5" s="55" customFormat="1">
      <c r="A434" s="78" t="s">
        <v>930</v>
      </c>
      <c r="B434" s="79"/>
      <c r="C434" s="84" t="s">
        <v>931</v>
      </c>
      <c r="D434" s="84" t="s">
        <v>932</v>
      </c>
    </row>
    <row r="435" s="55" customFormat="1">
      <c r="A435" s="78" t="s">
        <v>933</v>
      </c>
      <c r="B435" s="79"/>
      <c r="C435" s="84" t="s">
        <v>934</v>
      </c>
      <c r="D435" s="84"/>
    </row>
    <row r="436" ht="37.5" s="73" customFormat="1">
      <c r="A436" s="139" t="s">
        <v>935</v>
      </c>
      <c r="B436" s="140"/>
      <c r="C436" s="141" t="s">
        <v>936</v>
      </c>
      <c r="D436" s="141" t="s">
        <v>937</v>
      </c>
    </row>
    <row r="437" ht="37.5" s="73" customFormat="1">
      <c r="A437" s="139" t="s">
        <v>938</v>
      </c>
      <c r="B437" s="140"/>
      <c r="C437" s="141" t="s">
        <v>939</v>
      </c>
      <c r="D437" s="141"/>
    </row>
    <row r="438" ht="131.25" s="73" customFormat="1">
      <c r="A438" s="139" t="s">
        <v>940</v>
      </c>
      <c r="B438" s="140"/>
      <c r="C438" s="141" t="s">
        <v>941</v>
      </c>
      <c r="D438" s="141" t="s">
        <v>942</v>
      </c>
    </row>
    <row r="439" ht="37.5" s="73" customFormat="1">
      <c r="A439" s="139" t="s">
        <v>943</v>
      </c>
      <c r="B439" s="140"/>
      <c r="C439" s="141" t="s">
        <v>944</v>
      </c>
      <c r="D439" s="141"/>
    </row>
    <row r="440" ht="37.5" s="73" customFormat="1">
      <c r="A440" s="139" t="s">
        <v>945</v>
      </c>
      <c r="B440" s="140"/>
      <c r="C440" s="141" t="s">
        <v>946</v>
      </c>
      <c r="D440" s="141"/>
    </row>
    <row r="441" ht="37.5" s="73" customFormat="1">
      <c r="A441" s="139" t="s">
        <v>947</v>
      </c>
      <c r="B441" s="140"/>
      <c r="C441" s="141" t="s">
        <v>936</v>
      </c>
      <c r="D441" s="141" t="s">
        <v>948</v>
      </c>
    </row>
    <row r="442" ht="37.5" s="73" customFormat="1">
      <c r="A442" s="139" t="s">
        <v>949</v>
      </c>
      <c r="B442" s="140"/>
      <c r="C442" s="141" t="s">
        <v>950</v>
      </c>
      <c r="D442" s="141"/>
    </row>
    <row r="443" ht="131.25" s="73" customFormat="1">
      <c r="A443" s="139" t="s">
        <v>951</v>
      </c>
      <c r="B443" s="140"/>
      <c r="C443" s="141" t="s">
        <v>952</v>
      </c>
      <c r="D443" s="141" t="s">
        <v>953</v>
      </c>
    </row>
    <row r="444" ht="37.5" s="73" customFormat="1">
      <c r="A444" s="139" t="s">
        <v>954</v>
      </c>
      <c r="B444" s="140"/>
      <c r="C444" s="141" t="s">
        <v>955</v>
      </c>
      <c r="D444" s="141"/>
    </row>
    <row r="445" ht="37.5" s="73" customFormat="1">
      <c r="A445" s="139" t="s">
        <v>956</v>
      </c>
      <c r="B445" s="140"/>
      <c r="C445" s="141" t="s">
        <v>957</v>
      </c>
      <c r="D445" s="141"/>
    </row>
    <row r="446" ht="37.5" s="73" customFormat="1">
      <c r="A446" s="139" t="s">
        <v>958</v>
      </c>
      <c r="B446" s="140"/>
      <c r="C446" s="141" t="s">
        <v>936</v>
      </c>
      <c r="D446" s="141" t="s">
        <v>959</v>
      </c>
    </row>
    <row r="447" ht="37.5" s="73" customFormat="1">
      <c r="A447" s="139" t="s">
        <v>960</v>
      </c>
      <c r="B447" s="140"/>
      <c r="C447" s="141" t="s">
        <v>961</v>
      </c>
      <c r="D447" s="141"/>
    </row>
    <row r="448" ht="131.25" s="73" customFormat="1">
      <c r="A448" s="139" t="s">
        <v>962</v>
      </c>
      <c r="B448" s="140"/>
      <c r="C448" s="141" t="s">
        <v>963</v>
      </c>
      <c r="D448" s="141" t="s">
        <v>964</v>
      </c>
    </row>
    <row r="449" ht="37.5" s="73" customFormat="1">
      <c r="A449" s="139" t="s">
        <v>965</v>
      </c>
      <c r="B449" s="140"/>
      <c r="C449" s="141" t="s">
        <v>966</v>
      </c>
      <c r="D449" s="141"/>
    </row>
    <row r="450" ht="37.5" s="73" customFormat="1">
      <c r="A450" s="139" t="s">
        <v>967</v>
      </c>
      <c r="B450" s="140"/>
      <c r="C450" s="141" t="s">
        <v>968</v>
      </c>
      <c r="D450" s="141"/>
    </row>
    <row r="451" ht="37.5" s="73" customFormat="1">
      <c r="A451" s="139" t="s">
        <v>969</v>
      </c>
      <c r="B451" s="140"/>
      <c r="C451" s="141" t="s">
        <v>936</v>
      </c>
      <c r="D451" s="141" t="s">
        <v>970</v>
      </c>
    </row>
    <row r="452" s="73" customFormat="1">
      <c r="A452" s="139" t="s">
        <v>971</v>
      </c>
      <c r="B452" s="140"/>
      <c r="C452" s="141" t="s">
        <v>972</v>
      </c>
      <c r="D452" s="141"/>
    </row>
    <row r="453" ht="131.25" s="73" customFormat="1">
      <c r="A453" s="139" t="s">
        <v>973</v>
      </c>
      <c r="B453" s="140"/>
      <c r="C453" s="141" t="s">
        <v>974</v>
      </c>
      <c r="D453" s="141" t="s">
        <v>975</v>
      </c>
    </row>
    <row r="454" ht="37.5" s="73" customFormat="1">
      <c r="A454" s="139" t="s">
        <v>976</v>
      </c>
      <c r="B454" s="140"/>
      <c r="C454" s="141" t="s">
        <v>977</v>
      </c>
      <c r="D454" s="141"/>
    </row>
    <row r="455" ht="37.5" s="73" customFormat="1">
      <c r="A455" s="139" t="s">
        <v>978</v>
      </c>
      <c r="B455" s="140"/>
      <c r="C455" s="141" t="s">
        <v>979</v>
      </c>
      <c r="D455" s="141"/>
    </row>
    <row r="456" ht="56.25" s="55" customFormat="1">
      <c r="A456" s="78" t="s">
        <v>980</v>
      </c>
      <c r="B456" s="79"/>
      <c r="C456" s="84" t="s">
        <v>13</v>
      </c>
      <c r="D456" s="84" t="s">
        <v>981</v>
      </c>
    </row>
    <row r="457" ht="56.25" s="55" customFormat="1">
      <c r="A457" s="78" t="s">
        <v>982</v>
      </c>
      <c r="B457" s="79"/>
      <c r="C457" s="84" t="s">
        <v>866</v>
      </c>
      <c r="D457" s="84" t="s">
        <v>983</v>
      </c>
    </row>
    <row r="458" ht="37.5" s="55" customFormat="1">
      <c r="A458" s="78" t="s">
        <v>984</v>
      </c>
      <c r="B458" s="79"/>
      <c r="C458" s="84" t="s">
        <v>985</v>
      </c>
      <c r="D458" s="84"/>
    </row>
    <row r="459" ht="37.5" s="55" customFormat="1">
      <c r="A459" s="78" t="s">
        <v>986</v>
      </c>
      <c r="B459" s="79"/>
      <c r="C459" s="84" t="s">
        <v>13</v>
      </c>
      <c r="D459" s="84" t="s">
        <v>987</v>
      </c>
    </row>
    <row r="460" ht="37.5" s="55" customFormat="1">
      <c r="A460" s="78" t="s">
        <v>988</v>
      </c>
      <c r="B460" s="79"/>
      <c r="C460" s="84" t="s">
        <v>873</v>
      </c>
      <c r="D460" s="84"/>
    </row>
    <row r="461" ht="56.25" s="55" customFormat="1">
      <c r="A461" s="78" t="s">
        <v>989</v>
      </c>
      <c r="B461" s="79"/>
      <c r="C461" s="84" t="s">
        <v>875</v>
      </c>
      <c r="D461" s="84" t="s">
        <v>990</v>
      </c>
    </row>
    <row r="462" ht="56.25" s="55" customFormat="1">
      <c r="A462" s="78" t="s">
        <v>991</v>
      </c>
      <c r="B462" s="79"/>
      <c r="C462" s="84" t="s">
        <v>878</v>
      </c>
      <c r="D462" s="84" t="s">
        <v>992</v>
      </c>
    </row>
    <row r="463" ht="56.25" s="55" customFormat="1">
      <c r="A463" s="78" t="s">
        <v>993</v>
      </c>
      <c r="B463" s="79"/>
      <c r="C463" s="84" t="s">
        <v>881</v>
      </c>
      <c r="D463" s="84" t="s">
        <v>994</v>
      </c>
    </row>
    <row r="464" ht="56.25" s="55" customFormat="1">
      <c r="A464" s="78" t="s">
        <v>995</v>
      </c>
      <c r="B464" s="79"/>
      <c r="C464" s="84" t="s">
        <v>884</v>
      </c>
      <c r="D464" s="84" t="s">
        <v>996</v>
      </c>
    </row>
    <row r="465" ht="56.25" s="55" customFormat="1">
      <c r="A465" s="78" t="s">
        <v>997</v>
      </c>
      <c r="B465" s="79"/>
      <c r="C465" s="84" t="s">
        <v>884</v>
      </c>
      <c r="D465" s="84" t="s">
        <v>996</v>
      </c>
    </row>
    <row r="466" ht="37.5" s="55" customFormat="1">
      <c r="A466" s="78" t="s">
        <v>998</v>
      </c>
      <c r="B466" s="79"/>
      <c r="C466" s="84" t="s">
        <v>999</v>
      </c>
      <c r="D466" s="84"/>
    </row>
    <row r="467" ht="112.5" s="55" customFormat="1">
      <c r="A467" s="78" t="s">
        <v>1000</v>
      </c>
      <c r="B467" s="79"/>
      <c r="C467" s="84" t="s">
        <v>890</v>
      </c>
      <c r="D467" s="84" t="s">
        <v>1001</v>
      </c>
    </row>
    <row r="468" ht="37.5" s="55" customFormat="1">
      <c r="A468" s="78" t="s">
        <v>1002</v>
      </c>
      <c r="B468" s="79"/>
      <c r="C468" s="84" t="s">
        <v>893</v>
      </c>
      <c r="D468" s="84" t="s">
        <v>1003</v>
      </c>
    </row>
    <row r="469" s="55" customFormat="1">
      <c r="A469" s="78" t="s">
        <v>1004</v>
      </c>
      <c r="B469" s="79"/>
      <c r="C469" s="84" t="s">
        <v>896</v>
      </c>
      <c r="D469" s="84"/>
    </row>
    <row r="470" s="55" customFormat="1">
      <c r="A470" s="78" t="s">
        <v>1005</v>
      </c>
      <c r="B470" s="79"/>
      <c r="C470" s="84" t="s">
        <v>898</v>
      </c>
      <c r="D470" s="84" t="s">
        <v>1006</v>
      </c>
    </row>
    <row r="471" s="55" customFormat="1">
      <c r="A471" s="78" t="s">
        <v>1007</v>
      </c>
      <c r="B471" s="79"/>
      <c r="C471" s="84" t="s">
        <v>901</v>
      </c>
      <c r="D471" s="84" t="s">
        <v>1006</v>
      </c>
    </row>
    <row r="472" s="55" customFormat="1">
      <c r="A472" s="78" t="s">
        <v>1008</v>
      </c>
      <c r="B472" s="79"/>
      <c r="C472" s="84" t="s">
        <v>903</v>
      </c>
      <c r="D472" s="84" t="s">
        <v>1006</v>
      </c>
    </row>
    <row r="473" s="55" customFormat="1">
      <c r="A473" s="78" t="s">
        <v>1009</v>
      </c>
      <c r="B473" s="79"/>
      <c r="C473" s="84" t="s">
        <v>905</v>
      </c>
      <c r="D473" s="84" t="s">
        <v>1006</v>
      </c>
    </row>
    <row r="474" s="55" customFormat="1">
      <c r="A474" s="78" t="s">
        <v>1010</v>
      </c>
      <c r="B474" s="79"/>
      <c r="C474" s="84" t="s">
        <v>907</v>
      </c>
      <c r="D474" s="84" t="s">
        <v>1006</v>
      </c>
    </row>
    <row r="475" s="55" customFormat="1">
      <c r="A475" s="78" t="s">
        <v>1011</v>
      </c>
      <c r="B475" s="79"/>
      <c r="C475" s="84" t="s">
        <v>909</v>
      </c>
      <c r="D475" s="84" t="s">
        <v>1006</v>
      </c>
    </row>
    <row r="476" s="55" customFormat="1">
      <c r="A476" s="78" t="s">
        <v>1012</v>
      </c>
      <c r="B476" s="79"/>
      <c r="C476" s="84" t="s">
        <v>911</v>
      </c>
      <c r="D476" s="84" t="s">
        <v>1006</v>
      </c>
    </row>
    <row r="477" ht="56.25" s="55" customFormat="1">
      <c r="A477" s="78" t="s">
        <v>1013</v>
      </c>
      <c r="B477" s="79"/>
      <c r="C477" s="84" t="s">
        <v>13</v>
      </c>
      <c r="D477" s="84" t="s">
        <v>1014</v>
      </c>
    </row>
    <row r="478" ht="56.25" s="55" customFormat="1">
      <c r="A478" s="78" t="s">
        <v>1015</v>
      </c>
      <c r="B478" s="79"/>
      <c r="C478" s="84" t="s">
        <v>866</v>
      </c>
      <c r="D478" s="84" t="s">
        <v>1016</v>
      </c>
    </row>
    <row r="479" ht="37.5" s="55" customFormat="1">
      <c r="A479" s="78" t="s">
        <v>1017</v>
      </c>
      <c r="B479" s="79"/>
      <c r="C479" s="84" t="s">
        <v>1018</v>
      </c>
      <c r="D479" s="84"/>
    </row>
    <row r="480" ht="37.5" s="55" customFormat="1">
      <c r="A480" s="78" t="s">
        <v>1019</v>
      </c>
      <c r="B480" s="79"/>
      <c r="C480" s="84" t="s">
        <v>13</v>
      </c>
      <c r="D480" s="84" t="s">
        <v>1020</v>
      </c>
    </row>
    <row r="481" ht="37.5" s="55" customFormat="1">
      <c r="A481" s="78" t="s">
        <v>1021</v>
      </c>
      <c r="B481" s="79"/>
      <c r="C481" s="84" t="s">
        <v>873</v>
      </c>
      <c r="D481" s="84"/>
    </row>
    <row r="482" ht="56.25" s="55" customFormat="1">
      <c r="A482" s="78" t="s">
        <v>1022</v>
      </c>
      <c r="B482" s="79"/>
      <c r="C482" s="84" t="s">
        <v>875</v>
      </c>
      <c r="D482" s="84" t="s">
        <v>1023</v>
      </c>
    </row>
    <row r="483" ht="56.25" s="55" customFormat="1">
      <c r="A483" s="78" t="s">
        <v>1024</v>
      </c>
      <c r="B483" s="79"/>
      <c r="C483" s="84" t="s">
        <v>878</v>
      </c>
      <c r="D483" s="84" t="s">
        <v>1025</v>
      </c>
    </row>
    <row r="484" ht="56.25" s="55" customFormat="1">
      <c r="A484" s="78" t="s">
        <v>1026</v>
      </c>
      <c r="B484" s="79"/>
      <c r="C484" s="84" t="s">
        <v>881</v>
      </c>
      <c r="D484" s="84" t="s">
        <v>1027</v>
      </c>
    </row>
    <row r="485" ht="56.25" s="55" customFormat="1">
      <c r="A485" s="78" t="s">
        <v>1028</v>
      </c>
      <c r="B485" s="79"/>
      <c r="C485" s="84" t="s">
        <v>884</v>
      </c>
      <c r="D485" s="84" t="s">
        <v>1029</v>
      </c>
    </row>
    <row r="486" ht="56.25" s="55" customFormat="1">
      <c r="A486" s="78" t="s">
        <v>1030</v>
      </c>
      <c r="B486" s="79"/>
      <c r="C486" s="84" t="s">
        <v>884</v>
      </c>
      <c r="D486" s="84" t="s">
        <v>1029</v>
      </c>
    </row>
    <row r="487" ht="37.5" s="55" customFormat="1">
      <c r="A487" s="78" t="s">
        <v>1031</v>
      </c>
      <c r="B487" s="79"/>
      <c r="C487" s="84" t="s">
        <v>1032</v>
      </c>
      <c r="D487" s="84"/>
    </row>
    <row r="488" ht="112.5" s="55" customFormat="1">
      <c r="A488" s="78" t="s">
        <v>1033</v>
      </c>
      <c r="B488" s="79"/>
      <c r="C488" s="84" t="s">
        <v>890</v>
      </c>
      <c r="D488" s="84" t="s">
        <v>1034</v>
      </c>
    </row>
    <row r="489" ht="37.5" s="55" customFormat="1">
      <c r="A489" s="78" t="s">
        <v>1035</v>
      </c>
      <c r="B489" s="79"/>
      <c r="C489" s="84" t="s">
        <v>893</v>
      </c>
      <c r="D489" s="84" t="s">
        <v>1036</v>
      </c>
    </row>
    <row r="490" s="55" customFormat="1">
      <c r="A490" s="78" t="s">
        <v>1037</v>
      </c>
      <c r="B490" s="79"/>
      <c r="C490" s="84" t="s">
        <v>896</v>
      </c>
      <c r="D490" s="84"/>
    </row>
    <row r="491" s="55" customFormat="1">
      <c r="A491" s="78" t="s">
        <v>1038</v>
      </c>
      <c r="B491" s="79"/>
      <c r="C491" s="84" t="s">
        <v>898</v>
      </c>
      <c r="D491" s="84" t="s">
        <v>1039</v>
      </c>
    </row>
    <row r="492" s="55" customFormat="1">
      <c r="A492" s="78" t="s">
        <v>1040</v>
      </c>
      <c r="B492" s="79"/>
      <c r="C492" s="84" t="s">
        <v>901</v>
      </c>
      <c r="D492" s="84" t="s">
        <v>1039</v>
      </c>
    </row>
    <row r="493" s="55" customFormat="1">
      <c r="A493" s="78" t="s">
        <v>1041</v>
      </c>
      <c r="B493" s="79"/>
      <c r="C493" s="84" t="s">
        <v>903</v>
      </c>
      <c r="D493" s="84" t="s">
        <v>1039</v>
      </c>
    </row>
    <row r="494" s="55" customFormat="1">
      <c r="A494" s="78" t="s">
        <v>1042</v>
      </c>
      <c r="B494" s="79"/>
      <c r="C494" s="84" t="s">
        <v>905</v>
      </c>
      <c r="D494" s="84" t="s">
        <v>1039</v>
      </c>
    </row>
    <row r="495" s="55" customFormat="1">
      <c r="A495" s="78" t="s">
        <v>1043</v>
      </c>
      <c r="B495" s="79"/>
      <c r="C495" s="84" t="s">
        <v>907</v>
      </c>
      <c r="D495" s="84" t="s">
        <v>1039</v>
      </c>
    </row>
    <row r="496" s="55" customFormat="1">
      <c r="A496" s="78" t="s">
        <v>1044</v>
      </c>
      <c r="B496" s="79"/>
      <c r="C496" s="84" t="s">
        <v>909</v>
      </c>
      <c r="D496" s="84" t="s">
        <v>1039</v>
      </c>
    </row>
    <row r="497" s="55" customFormat="1">
      <c r="A497" s="78" t="s">
        <v>1045</v>
      </c>
      <c r="B497" s="79"/>
      <c r="C497" s="84" t="s">
        <v>911</v>
      </c>
      <c r="D497" s="84" t="s">
        <v>1039</v>
      </c>
    </row>
    <row r="498" ht="56.25" s="55" customFormat="1">
      <c r="A498" s="78" t="s">
        <v>1046</v>
      </c>
      <c r="B498" s="79"/>
      <c r="C498" s="84" t="s">
        <v>13</v>
      </c>
      <c r="D498" s="84" t="s">
        <v>1047</v>
      </c>
    </row>
    <row r="499" ht="56.25" s="55" customFormat="1">
      <c r="A499" s="78" t="s">
        <v>1048</v>
      </c>
      <c r="B499" s="79"/>
      <c r="C499" s="84" t="s">
        <v>866</v>
      </c>
      <c r="D499" s="84" t="s">
        <v>1049</v>
      </c>
    </row>
    <row r="500" ht="37.5" s="55" customFormat="1">
      <c r="A500" s="78" t="s">
        <v>1050</v>
      </c>
      <c r="B500" s="79"/>
      <c r="C500" s="84" t="s">
        <v>1051</v>
      </c>
      <c r="D500" s="84"/>
    </row>
    <row r="501" ht="37.5" s="55" customFormat="1">
      <c r="A501" s="78" t="s">
        <v>1052</v>
      </c>
      <c r="B501" s="79"/>
      <c r="C501" s="84" t="s">
        <v>13</v>
      </c>
      <c r="D501" s="84" t="s">
        <v>1053</v>
      </c>
    </row>
    <row r="502" ht="37.5" s="55" customFormat="1">
      <c r="A502" s="78" t="s">
        <v>1054</v>
      </c>
      <c r="B502" s="79"/>
      <c r="C502" s="84" t="s">
        <v>873</v>
      </c>
      <c r="D502" s="84"/>
    </row>
    <row r="503" ht="56.25" s="55" customFormat="1">
      <c r="A503" s="78" t="s">
        <v>1055</v>
      </c>
      <c r="B503" s="79"/>
      <c r="C503" s="84" t="s">
        <v>875</v>
      </c>
      <c r="D503" s="84" t="s">
        <v>1056</v>
      </c>
    </row>
    <row r="504" ht="56.25" s="55" customFormat="1">
      <c r="A504" s="78" t="s">
        <v>1057</v>
      </c>
      <c r="B504" s="79"/>
      <c r="C504" s="84" t="s">
        <v>878</v>
      </c>
      <c r="D504" s="84" t="s">
        <v>1058</v>
      </c>
    </row>
    <row r="505" ht="56.25" s="55" customFormat="1">
      <c r="A505" s="78" t="s">
        <v>1059</v>
      </c>
      <c r="B505" s="79"/>
      <c r="C505" s="84" t="s">
        <v>881</v>
      </c>
      <c r="D505" s="84" t="s">
        <v>1060</v>
      </c>
    </row>
    <row r="506" ht="56.25" s="55" customFormat="1">
      <c r="A506" s="78" t="s">
        <v>1061</v>
      </c>
      <c r="B506" s="79"/>
      <c r="C506" s="84" t="s">
        <v>884</v>
      </c>
      <c r="D506" s="84" t="s">
        <v>1062</v>
      </c>
    </row>
    <row r="507" ht="56.25" s="55" customFormat="1">
      <c r="A507" s="78" t="s">
        <v>1063</v>
      </c>
      <c r="B507" s="79"/>
      <c r="C507" s="84" t="s">
        <v>884</v>
      </c>
      <c r="D507" s="84" t="s">
        <v>1062</v>
      </c>
    </row>
    <row r="508" ht="37.5" s="55" customFormat="1">
      <c r="A508" s="78" t="s">
        <v>1064</v>
      </c>
      <c r="B508" s="79"/>
      <c r="C508" s="84" t="s">
        <v>1065</v>
      </c>
      <c r="D508" s="84"/>
    </row>
    <row r="509" ht="112.5" s="55" customFormat="1">
      <c r="A509" s="78" t="s">
        <v>1066</v>
      </c>
      <c r="B509" s="79"/>
      <c r="C509" s="84" t="s">
        <v>890</v>
      </c>
      <c r="D509" s="84" t="s">
        <v>1067</v>
      </c>
    </row>
    <row r="510" ht="37.5" s="55" customFormat="1">
      <c r="A510" s="78" t="s">
        <v>1068</v>
      </c>
      <c r="B510" s="79"/>
      <c r="C510" s="84" t="s">
        <v>893</v>
      </c>
      <c r="D510" s="84" t="s">
        <v>1069</v>
      </c>
    </row>
    <row r="511" s="55" customFormat="1">
      <c r="A511" s="78" t="s">
        <v>1070</v>
      </c>
      <c r="B511" s="79"/>
      <c r="C511" s="84" t="s">
        <v>896</v>
      </c>
      <c r="D511" s="84"/>
    </row>
    <row r="512" s="55" customFormat="1">
      <c r="A512" s="78" t="s">
        <v>1071</v>
      </c>
      <c r="B512" s="79"/>
      <c r="C512" s="84" t="s">
        <v>898</v>
      </c>
      <c r="D512" s="84" t="s">
        <v>1072</v>
      </c>
    </row>
    <row r="513" s="55" customFormat="1">
      <c r="A513" s="78" t="s">
        <v>1073</v>
      </c>
      <c r="B513" s="79"/>
      <c r="C513" s="84" t="s">
        <v>901</v>
      </c>
      <c r="D513" s="84" t="s">
        <v>1072</v>
      </c>
    </row>
    <row r="514" s="55" customFormat="1">
      <c r="A514" s="78" t="s">
        <v>1074</v>
      </c>
      <c r="B514" s="79"/>
      <c r="C514" s="84" t="s">
        <v>903</v>
      </c>
      <c r="D514" s="84" t="s">
        <v>1072</v>
      </c>
    </row>
    <row r="515" s="55" customFormat="1">
      <c r="A515" s="78" t="s">
        <v>1075</v>
      </c>
      <c r="B515" s="79"/>
      <c r="C515" s="84" t="s">
        <v>905</v>
      </c>
      <c r="D515" s="84" t="s">
        <v>1072</v>
      </c>
    </row>
    <row r="516" s="55" customFormat="1">
      <c r="A516" s="78" t="s">
        <v>1076</v>
      </c>
      <c r="B516" s="79"/>
      <c r="C516" s="84" t="s">
        <v>907</v>
      </c>
      <c r="D516" s="84" t="s">
        <v>1072</v>
      </c>
    </row>
    <row r="517" s="55" customFormat="1">
      <c r="A517" s="78" t="s">
        <v>1077</v>
      </c>
      <c r="B517" s="79"/>
      <c r="C517" s="84" t="s">
        <v>909</v>
      </c>
      <c r="D517" s="84" t="s">
        <v>1072</v>
      </c>
    </row>
    <row r="518" s="55" customFormat="1">
      <c r="A518" s="78" t="s">
        <v>1078</v>
      </c>
      <c r="B518" s="79"/>
      <c r="C518" s="84" t="s">
        <v>911</v>
      </c>
      <c r="D518" s="84" t="s">
        <v>1072</v>
      </c>
    </row>
    <row r="519" ht="56.25" s="55" customFormat="1">
      <c r="A519" s="78" t="s">
        <v>1079</v>
      </c>
      <c r="B519" s="79"/>
      <c r="C519" s="84" t="s">
        <v>1080</v>
      </c>
      <c r="D519" s="84"/>
    </row>
    <row r="520" ht="50" customHeight="1" s="74" customFormat="1">
      <c r="A520" s="142" t="s">
        <v>1081</v>
      </c>
      <c r="B520" s="143"/>
      <c r="C520" s="144" t="s">
        <v>1082</v>
      </c>
      <c r="D520" s="144"/>
    </row>
    <row r="521" ht="93.75" s="74" customFormat="1">
      <c r="A521" s="142" t="s">
        <v>1083</v>
      </c>
      <c r="B521" s="143"/>
      <c r="C521" s="144" t="s">
        <v>1084</v>
      </c>
      <c r="D521" s="144" t="s">
        <v>1085</v>
      </c>
    </row>
    <row r="522" ht="56.25" s="74" customFormat="1">
      <c r="A522" s="142" t="s">
        <v>1086</v>
      </c>
      <c r="B522" s="143"/>
      <c r="C522" s="144" t="s">
        <v>1084</v>
      </c>
      <c r="D522" s="144" t="s">
        <v>1087</v>
      </c>
    </row>
    <row r="523" s="74" customFormat="1">
      <c r="A523" s="142" t="s">
        <v>1088</v>
      </c>
      <c r="B523" s="143"/>
      <c r="C523" s="144" t="s">
        <v>1089</v>
      </c>
      <c r="D523" s="144"/>
    </row>
    <row r="524" ht="112.5" s="74" customFormat="1">
      <c r="A524" s="142" t="s">
        <v>1090</v>
      </c>
      <c r="B524" s="143"/>
      <c r="C524" s="144" t="s">
        <v>1091</v>
      </c>
      <c r="D524" s="144" t="s">
        <v>1092</v>
      </c>
    </row>
    <row r="525" s="74" customFormat="1">
      <c r="A525" s="142" t="s">
        <v>1093</v>
      </c>
      <c r="B525" s="143"/>
      <c r="C525" s="144" t="s">
        <v>1094</v>
      </c>
      <c r="D525" s="144"/>
    </row>
    <row r="526" ht="37.5" s="74" customFormat="1">
      <c r="A526" s="142" t="s">
        <v>1095</v>
      </c>
      <c r="B526" s="143"/>
      <c r="C526" s="144" t="s">
        <v>1096</v>
      </c>
      <c r="D526" s="144"/>
    </row>
    <row r="527" ht="56.25" s="74" customFormat="1">
      <c r="A527" s="142" t="s">
        <v>1097</v>
      </c>
      <c r="B527" s="143"/>
      <c r="C527" s="144" t="s">
        <v>1084</v>
      </c>
      <c r="D527" s="144" t="s">
        <v>1098</v>
      </c>
    </row>
    <row r="528" s="74" customFormat="1">
      <c r="A528" s="142" t="s">
        <v>1099</v>
      </c>
      <c r="B528" s="143"/>
      <c r="C528" s="144" t="s">
        <v>1089</v>
      </c>
      <c r="D528" s="144"/>
    </row>
    <row r="529" ht="112.5" s="74" customFormat="1">
      <c r="A529" s="142" t="s">
        <v>1100</v>
      </c>
      <c r="B529" s="143"/>
      <c r="C529" s="144" t="s">
        <v>1101</v>
      </c>
      <c r="D529" s="144" t="s">
        <v>1102</v>
      </c>
    </row>
    <row r="530" s="74" customFormat="1">
      <c r="A530" s="142" t="s">
        <v>1103</v>
      </c>
      <c r="B530" s="143"/>
      <c r="C530" s="144" t="s">
        <v>1104</v>
      </c>
      <c r="D530" s="144"/>
    </row>
    <row r="531" ht="37.5" s="74" customFormat="1">
      <c r="A531" s="142" t="s">
        <v>1105</v>
      </c>
      <c r="B531" s="143"/>
      <c r="C531" s="144" t="s">
        <v>1096</v>
      </c>
      <c r="D531" s="144"/>
    </row>
    <row r="532" ht="56.25" s="74" customFormat="1">
      <c r="A532" s="142" t="s">
        <v>1106</v>
      </c>
      <c r="B532" s="143"/>
      <c r="C532" s="144" t="s">
        <v>1084</v>
      </c>
      <c r="D532" s="144" t="s">
        <v>1107</v>
      </c>
    </row>
    <row r="533" s="74" customFormat="1">
      <c r="A533" s="142" t="s">
        <v>1108</v>
      </c>
      <c r="B533" s="143"/>
      <c r="C533" s="144" t="s">
        <v>1089</v>
      </c>
      <c r="D533" s="144"/>
    </row>
    <row r="534" ht="112.5" s="74" customFormat="1">
      <c r="A534" s="142" t="s">
        <v>1109</v>
      </c>
      <c r="B534" s="143"/>
      <c r="C534" s="144" t="s">
        <v>1110</v>
      </c>
      <c r="D534" s="144" t="s">
        <v>1111</v>
      </c>
    </row>
    <row r="535" s="74" customFormat="1">
      <c r="A535" s="142" t="s">
        <v>1112</v>
      </c>
      <c r="B535" s="143"/>
      <c r="C535" s="144" t="s">
        <v>1113</v>
      </c>
      <c r="D535" s="144"/>
    </row>
    <row r="536" ht="37.5" s="74" customFormat="1">
      <c r="A536" s="142" t="s">
        <v>1114</v>
      </c>
      <c r="B536" s="143"/>
      <c r="C536" s="144" t="s">
        <v>1096</v>
      </c>
      <c r="D536" s="144"/>
    </row>
    <row r="537" ht="75" s="74" customFormat="1">
      <c r="A537" s="142" t="s">
        <v>1115</v>
      </c>
      <c r="B537" s="143"/>
      <c r="C537" s="144" t="s">
        <v>1084</v>
      </c>
      <c r="D537" s="144" t="s">
        <v>1116</v>
      </c>
    </row>
    <row r="538" ht="56.25" s="74" customFormat="1">
      <c r="A538" s="142" t="s">
        <v>1117</v>
      </c>
      <c r="B538" s="143"/>
      <c r="C538" s="144" t="s">
        <v>1084</v>
      </c>
      <c r="D538" s="144" t="s">
        <v>1118</v>
      </c>
    </row>
    <row r="539" s="74" customFormat="1">
      <c r="A539" s="142" t="s">
        <v>1119</v>
      </c>
      <c r="B539" s="143"/>
      <c r="C539" s="144" t="s">
        <v>1120</v>
      </c>
      <c r="D539" s="144"/>
    </row>
    <row r="540" ht="112.5" s="74" customFormat="1">
      <c r="A540" s="142" t="s">
        <v>1121</v>
      </c>
      <c r="B540" s="143"/>
      <c r="C540" s="144" t="s">
        <v>1122</v>
      </c>
      <c r="D540" s="144" t="s">
        <v>1123</v>
      </c>
    </row>
    <row r="541" s="74" customFormat="1">
      <c r="A541" s="142" t="s">
        <v>1124</v>
      </c>
      <c r="B541" s="143"/>
      <c r="C541" s="144" t="s">
        <v>1125</v>
      </c>
      <c r="D541" s="144"/>
    </row>
    <row r="542" ht="37.5" s="74" customFormat="1">
      <c r="A542" s="142" t="s">
        <v>1126</v>
      </c>
      <c r="B542" s="143"/>
      <c r="C542" s="144" t="s">
        <v>1127</v>
      </c>
      <c r="D542" s="144"/>
    </row>
    <row r="543" ht="56.25" s="74" customFormat="1">
      <c r="A543" s="142" t="s">
        <v>1128</v>
      </c>
      <c r="B543" s="143"/>
      <c r="C543" s="144" t="s">
        <v>1084</v>
      </c>
      <c r="D543" s="144" t="s">
        <v>1129</v>
      </c>
    </row>
    <row r="544" s="74" customFormat="1">
      <c r="A544" s="142" t="s">
        <v>1130</v>
      </c>
      <c r="B544" s="143"/>
      <c r="C544" s="144" t="s">
        <v>1120</v>
      </c>
      <c r="D544" s="144"/>
    </row>
    <row r="545" ht="112.5" s="74" customFormat="1">
      <c r="A545" s="142" t="s">
        <v>1131</v>
      </c>
      <c r="B545" s="143"/>
      <c r="C545" s="144" t="s">
        <v>1132</v>
      </c>
      <c r="D545" s="144" t="s">
        <v>1133</v>
      </c>
    </row>
    <row r="546" s="74" customFormat="1">
      <c r="A546" s="142" t="s">
        <v>1134</v>
      </c>
      <c r="B546" s="143"/>
      <c r="C546" s="144" t="s">
        <v>1135</v>
      </c>
      <c r="D546" s="144"/>
    </row>
    <row r="547" ht="37.5" s="74" customFormat="1">
      <c r="A547" s="142" t="s">
        <v>1136</v>
      </c>
      <c r="B547" s="143"/>
      <c r="C547" s="144" t="s">
        <v>1127</v>
      </c>
      <c r="D547" s="144"/>
    </row>
    <row r="548" ht="75" s="74" customFormat="1">
      <c r="A548" s="142" t="s">
        <v>1137</v>
      </c>
      <c r="B548" s="143"/>
      <c r="C548" s="144" t="s">
        <v>1084</v>
      </c>
      <c r="D548" s="144" t="s">
        <v>1138</v>
      </c>
    </row>
    <row r="549" ht="56.25" s="74" customFormat="1">
      <c r="A549" s="142" t="s">
        <v>1139</v>
      </c>
      <c r="B549" s="143"/>
      <c r="C549" s="144" t="s">
        <v>1084</v>
      </c>
      <c r="D549" s="144" t="s">
        <v>1140</v>
      </c>
    </row>
    <row r="550" s="74" customFormat="1">
      <c r="A550" s="142" t="s">
        <v>1141</v>
      </c>
      <c r="B550" s="143"/>
      <c r="C550" s="144" t="s">
        <v>1142</v>
      </c>
      <c r="D550" s="144"/>
    </row>
    <row r="551" ht="112.5" s="74" customFormat="1">
      <c r="A551" s="142" t="s">
        <v>1143</v>
      </c>
      <c r="B551" s="143"/>
      <c r="C551" s="144" t="s">
        <v>1144</v>
      </c>
      <c r="D551" s="144" t="s">
        <v>1145</v>
      </c>
    </row>
    <row r="552" s="74" customFormat="1">
      <c r="A552" s="142" t="s">
        <v>1146</v>
      </c>
      <c r="B552" s="143"/>
      <c r="C552" s="144" t="s">
        <v>1147</v>
      </c>
      <c r="D552" s="144"/>
    </row>
    <row r="553" ht="37.5" s="74" customFormat="1">
      <c r="A553" s="142" t="s">
        <v>1148</v>
      </c>
      <c r="B553" s="143"/>
      <c r="C553" s="144" t="s">
        <v>1149</v>
      </c>
      <c r="D553" s="144"/>
    </row>
    <row r="554" ht="56.25" s="74" customFormat="1">
      <c r="A554" s="142" t="s">
        <v>1150</v>
      </c>
      <c r="B554" s="143"/>
      <c r="C554" s="144" t="s">
        <v>1084</v>
      </c>
      <c r="D554" s="144" t="s">
        <v>1151</v>
      </c>
    </row>
    <row r="555" s="74" customFormat="1">
      <c r="A555" s="142" t="s">
        <v>1152</v>
      </c>
      <c r="B555" s="143"/>
      <c r="C555" s="144" t="s">
        <v>1142</v>
      </c>
      <c r="D555" s="144"/>
    </row>
    <row r="556" ht="112.5" s="74" customFormat="1">
      <c r="A556" s="142" t="s">
        <v>1153</v>
      </c>
      <c r="B556" s="143"/>
      <c r="C556" s="144" t="s">
        <v>1154</v>
      </c>
      <c r="D556" s="144" t="s">
        <v>1155</v>
      </c>
    </row>
    <row r="557" s="74" customFormat="1">
      <c r="A557" s="142" t="s">
        <v>1156</v>
      </c>
      <c r="B557" s="143"/>
      <c r="C557" s="144" t="s">
        <v>1157</v>
      </c>
      <c r="D557" s="144"/>
    </row>
    <row r="558" ht="37.5" s="74" customFormat="1">
      <c r="A558" s="142" t="s">
        <v>1158</v>
      </c>
      <c r="B558" s="143"/>
      <c r="C558" s="144" t="s">
        <v>1149</v>
      </c>
      <c r="D558" s="144"/>
    </row>
    <row r="559" s="74" customFormat="1">
      <c r="A559" s="142" t="s">
        <v>1159</v>
      </c>
      <c r="B559" s="143"/>
      <c r="C559" s="144" t="s">
        <v>1084</v>
      </c>
      <c r="D559" s="144" t="s">
        <v>1160</v>
      </c>
    </row>
    <row r="560" ht="56.25" s="74" customFormat="1">
      <c r="A560" s="142" t="s">
        <v>1161</v>
      </c>
      <c r="B560" s="143"/>
      <c r="C560" s="144" t="s">
        <v>1084</v>
      </c>
      <c r="D560" s="144" t="s">
        <v>1162</v>
      </c>
    </row>
    <row r="561" s="74" customFormat="1">
      <c r="A561" s="142" t="s">
        <v>1163</v>
      </c>
      <c r="B561" s="143"/>
      <c r="C561" s="144" t="s">
        <v>1164</v>
      </c>
      <c r="D561" s="144"/>
    </row>
    <row r="562" ht="112.5" s="74" customFormat="1">
      <c r="A562" s="142" t="s">
        <v>1165</v>
      </c>
      <c r="B562" s="143"/>
      <c r="C562" s="144" t="s">
        <v>1166</v>
      </c>
      <c r="D562" s="144" t="s">
        <v>1167</v>
      </c>
    </row>
    <row r="563" s="74" customFormat="1">
      <c r="A563" s="142" t="s">
        <v>1168</v>
      </c>
      <c r="B563" s="143"/>
      <c r="C563" s="144" t="s">
        <v>1169</v>
      </c>
      <c r="D563" s="144"/>
    </row>
    <row r="564" ht="37.5" s="74" customFormat="1">
      <c r="A564" s="142" t="s">
        <v>1170</v>
      </c>
      <c r="B564" s="143"/>
      <c r="C564" s="144" t="s">
        <v>1171</v>
      </c>
      <c r="D564" s="144"/>
    </row>
    <row r="565" ht="37.5" s="74" customFormat="1">
      <c r="A565" s="142" t="s">
        <v>1172</v>
      </c>
      <c r="B565" s="143"/>
      <c r="C565" s="144" t="s">
        <v>1084</v>
      </c>
      <c r="D565" s="144" t="s">
        <v>1173</v>
      </c>
    </row>
    <row r="566" ht="56.25" s="74" customFormat="1">
      <c r="A566" s="142" t="s">
        <v>1174</v>
      </c>
      <c r="B566" s="143"/>
      <c r="C566" s="144" t="s">
        <v>1084</v>
      </c>
      <c r="D566" s="144" t="s">
        <v>1175</v>
      </c>
    </row>
    <row r="567" s="74" customFormat="1">
      <c r="A567" s="142" t="s">
        <v>1176</v>
      </c>
      <c r="B567" s="143"/>
      <c r="C567" s="144" t="s">
        <v>1177</v>
      </c>
      <c r="D567" s="144"/>
    </row>
    <row r="568" ht="112.5" s="74" customFormat="1">
      <c r="A568" s="142" t="s">
        <v>1178</v>
      </c>
      <c r="B568" s="143"/>
      <c r="C568" s="144" t="s">
        <v>1179</v>
      </c>
      <c r="D568" s="144" t="s">
        <v>1180</v>
      </c>
    </row>
    <row r="569" s="74" customFormat="1">
      <c r="A569" s="142" t="s">
        <v>1181</v>
      </c>
      <c r="B569" s="143"/>
      <c r="C569" s="144" t="s">
        <v>1182</v>
      </c>
      <c r="D569" s="144"/>
    </row>
    <row r="570" ht="37.5" s="74" customFormat="1">
      <c r="A570" s="142" t="s">
        <v>1183</v>
      </c>
      <c r="B570" s="143"/>
      <c r="C570" s="144" t="s">
        <v>1184</v>
      </c>
      <c r="D570" s="144"/>
    </row>
    <row r="571" ht="56.25" s="74" customFormat="1">
      <c r="A571" s="142" t="s">
        <v>1185</v>
      </c>
      <c r="B571" s="143"/>
      <c r="C571" s="144" t="s">
        <v>1084</v>
      </c>
      <c r="D571" s="144" t="s">
        <v>1186</v>
      </c>
    </row>
    <row r="572" s="74" customFormat="1">
      <c r="A572" s="142" t="s">
        <v>1187</v>
      </c>
      <c r="B572" s="143"/>
      <c r="C572" s="144" t="s">
        <v>1177</v>
      </c>
      <c r="D572" s="144"/>
    </row>
    <row r="573" ht="112.5" s="74" customFormat="1">
      <c r="A573" s="142" t="s">
        <v>1188</v>
      </c>
      <c r="B573" s="143"/>
      <c r="C573" s="144" t="s">
        <v>1189</v>
      </c>
      <c r="D573" s="144" t="s">
        <v>1190</v>
      </c>
    </row>
    <row r="574" s="74" customFormat="1">
      <c r="A574" s="142" t="s">
        <v>1191</v>
      </c>
      <c r="B574" s="143"/>
      <c r="C574" s="144" t="s">
        <v>1192</v>
      </c>
      <c r="D574" s="144"/>
    </row>
    <row r="575" ht="37.5" s="74" customFormat="1">
      <c r="A575" s="142" t="s">
        <v>1193</v>
      </c>
      <c r="B575" s="143"/>
      <c r="C575" s="144" t="s">
        <v>1184</v>
      </c>
      <c r="D575" s="144"/>
    </row>
    <row r="576" ht="37" customHeight="1" s="74" customFormat="1">
      <c r="A576" s="142" t="s">
        <v>1194</v>
      </c>
      <c r="B576" s="143"/>
      <c r="C576" s="144" t="s">
        <v>1084</v>
      </c>
      <c r="D576" s="144" t="s">
        <v>1195</v>
      </c>
    </row>
    <row r="577" ht="56.25" s="74" customFormat="1">
      <c r="A577" s="142" t="s">
        <v>1196</v>
      </c>
      <c r="B577" s="143"/>
      <c r="C577" s="144" t="s">
        <v>1084</v>
      </c>
      <c r="D577" s="144" t="s">
        <v>1197</v>
      </c>
    </row>
    <row r="578" s="74" customFormat="1">
      <c r="A578" s="142" t="s">
        <v>1198</v>
      </c>
      <c r="B578" s="143"/>
      <c r="C578" s="144" t="s">
        <v>1199</v>
      </c>
      <c r="D578" s="144"/>
    </row>
    <row r="579" ht="112.5" s="74" customFormat="1">
      <c r="A579" s="142" t="s">
        <v>1200</v>
      </c>
      <c r="B579" s="143"/>
      <c r="C579" s="144" t="s">
        <v>1201</v>
      </c>
      <c r="D579" s="144" t="s">
        <v>1202</v>
      </c>
    </row>
    <row r="580" s="74" customFormat="1">
      <c r="A580" s="142" t="s">
        <v>1203</v>
      </c>
      <c r="B580" s="143"/>
      <c r="C580" s="144" t="s">
        <v>1204</v>
      </c>
      <c r="D580" s="144"/>
    </row>
    <row r="581" ht="37.5" s="74" customFormat="1">
      <c r="A581" s="142" t="s">
        <v>1205</v>
      </c>
      <c r="B581" s="143"/>
      <c r="C581" s="144" t="s">
        <v>1206</v>
      </c>
      <c r="D581" s="144"/>
    </row>
    <row r="582" ht="41" customHeight="1" s="74" customFormat="1">
      <c r="A582" s="142" t="s">
        <v>1207</v>
      </c>
      <c r="B582" s="143"/>
      <c r="C582" s="144" t="s">
        <v>1084</v>
      </c>
      <c r="D582" s="144" t="s">
        <v>1208</v>
      </c>
    </row>
    <row r="583" ht="56.25" s="74" customFormat="1">
      <c r="A583" s="142" t="s">
        <v>1209</v>
      </c>
      <c r="B583" s="143"/>
      <c r="C583" s="144" t="s">
        <v>1084</v>
      </c>
      <c r="D583" s="144" t="s">
        <v>1210</v>
      </c>
    </row>
    <row r="584" s="74" customFormat="1">
      <c r="A584" s="142" t="s">
        <v>1211</v>
      </c>
      <c r="B584" s="143"/>
      <c r="C584" s="144" t="s">
        <v>1212</v>
      </c>
      <c r="D584" s="144"/>
    </row>
    <row r="585" ht="112.5" s="74" customFormat="1">
      <c r="A585" s="142" t="s">
        <v>1213</v>
      </c>
      <c r="B585" s="143"/>
      <c r="C585" s="144" t="s">
        <v>1214</v>
      </c>
      <c r="D585" s="144" t="s">
        <v>1215</v>
      </c>
    </row>
    <row r="586" s="74" customFormat="1">
      <c r="A586" s="142" t="s">
        <v>1216</v>
      </c>
      <c r="B586" s="143"/>
      <c r="C586" s="144" t="s">
        <v>1217</v>
      </c>
      <c r="D586" s="144"/>
    </row>
    <row r="587" ht="37.5" s="74" customFormat="1">
      <c r="A587" s="142" t="s">
        <v>1218</v>
      </c>
      <c r="B587" s="143"/>
      <c r="C587" s="144" t="s">
        <v>1219</v>
      </c>
      <c r="D587" s="144"/>
    </row>
    <row r="588" ht="52" customHeight="1" s="74" customFormat="1">
      <c r="A588" s="142" t="s">
        <v>1220</v>
      </c>
      <c r="B588" s="143"/>
      <c r="C588" s="144" t="s">
        <v>1084</v>
      </c>
      <c r="D588" s="144" t="s">
        <v>1221</v>
      </c>
    </row>
    <row r="589" ht="56.25" s="74" customFormat="1">
      <c r="A589" s="142" t="s">
        <v>1222</v>
      </c>
      <c r="B589" s="143"/>
      <c r="C589" s="144" t="s">
        <v>1084</v>
      </c>
      <c r="D589" s="144" t="s">
        <v>1223</v>
      </c>
    </row>
    <row r="590" s="74" customFormat="1">
      <c r="A590" s="142" t="s">
        <v>1224</v>
      </c>
      <c r="B590" s="143"/>
      <c r="C590" s="144" t="s">
        <v>1225</v>
      </c>
      <c r="D590" s="144"/>
    </row>
    <row r="591" ht="112.5" s="74" customFormat="1">
      <c r="A591" s="142" t="s">
        <v>1226</v>
      </c>
      <c r="B591" s="143"/>
      <c r="C591" s="144" t="s">
        <v>1227</v>
      </c>
      <c r="D591" s="144" t="s">
        <v>1228</v>
      </c>
    </row>
    <row r="592" s="74" customFormat="1">
      <c r="A592" s="142" t="s">
        <v>1229</v>
      </c>
      <c r="B592" s="143"/>
      <c r="C592" s="144" t="s">
        <v>1230</v>
      </c>
      <c r="D592" s="144"/>
    </row>
    <row r="593" ht="37.5" s="74" customFormat="1">
      <c r="A593" s="142" t="s">
        <v>1231</v>
      </c>
      <c r="B593" s="143"/>
      <c r="C593" s="144" t="s">
        <v>1232</v>
      </c>
      <c r="D593" s="144"/>
    </row>
    <row r="594" ht="52" customHeight="1" s="74" customFormat="1">
      <c r="A594" s="142" t="s">
        <v>1233</v>
      </c>
      <c r="B594" s="143"/>
      <c r="C594" s="144" t="s">
        <v>1084</v>
      </c>
      <c r="D594" s="144" t="s">
        <v>1234</v>
      </c>
    </row>
    <row r="595" ht="75" s="74" customFormat="1">
      <c r="A595" s="142" t="s">
        <v>1235</v>
      </c>
      <c r="B595" s="143"/>
      <c r="C595" s="144" t="s">
        <v>1236</v>
      </c>
      <c r="D595" s="144" t="s">
        <v>1237</v>
      </c>
    </row>
    <row r="596" ht="75" s="74" customFormat="1">
      <c r="A596" s="142" t="s">
        <v>1238</v>
      </c>
      <c r="B596" s="143"/>
      <c r="C596" s="144" t="s">
        <v>1239</v>
      </c>
      <c r="D596" s="144" t="s">
        <v>1237</v>
      </c>
    </row>
    <row r="597" ht="92" customHeight="1" s="74" customFormat="1">
      <c r="A597" s="142" t="s">
        <v>1240</v>
      </c>
      <c r="B597" s="143"/>
      <c r="C597" s="144" t="s">
        <v>1241</v>
      </c>
      <c r="D597" s="144" t="s">
        <v>1242</v>
      </c>
    </row>
    <row r="598" ht="46" customHeight="1" s="74" customFormat="1">
      <c r="A598" s="142" t="s">
        <v>1243</v>
      </c>
      <c r="B598" s="143"/>
      <c r="C598" s="144" t="s">
        <v>1244</v>
      </c>
      <c r="D598" s="144"/>
    </row>
    <row r="599" ht="112.5" s="74" customFormat="1">
      <c r="A599" s="142" t="s">
        <v>1245</v>
      </c>
      <c r="B599" s="143"/>
      <c r="C599" s="144" t="s">
        <v>1246</v>
      </c>
      <c r="D599" s="144" t="s">
        <v>1247</v>
      </c>
    </row>
    <row r="600" s="74" customFormat="1">
      <c r="A600" s="142" t="s">
        <v>1248</v>
      </c>
      <c r="B600" s="143"/>
      <c r="C600" s="144" t="s">
        <v>1249</v>
      </c>
      <c r="D600" s="144"/>
    </row>
    <row r="601" s="74" customFormat="1">
      <c r="A601" s="142" t="s">
        <v>1250</v>
      </c>
      <c r="B601" s="143"/>
      <c r="C601" s="144" t="s">
        <v>1251</v>
      </c>
      <c r="D601" s="144"/>
    </row>
    <row r="602" ht="52" customHeight="1" s="74" customFormat="1">
      <c r="A602" s="142" t="s">
        <v>1252</v>
      </c>
      <c r="B602" s="143"/>
      <c r="C602" s="144" t="s">
        <v>1084</v>
      </c>
      <c r="D602" s="144" t="s">
        <v>1253</v>
      </c>
    </row>
    <row r="603" ht="75" s="74" customFormat="1">
      <c r="A603" s="142" t="s">
        <v>1254</v>
      </c>
      <c r="B603" s="143"/>
      <c r="C603" s="144" t="s">
        <v>1255</v>
      </c>
      <c r="D603" s="144" t="s">
        <v>1256</v>
      </c>
    </row>
    <row r="604" ht="75" s="74" customFormat="1">
      <c r="A604" s="142" t="s">
        <v>1257</v>
      </c>
      <c r="B604" s="143"/>
      <c r="C604" s="144" t="s">
        <v>1258</v>
      </c>
      <c r="D604" s="144" t="s">
        <v>1256</v>
      </c>
    </row>
    <row r="605" ht="92" customHeight="1" s="74" customFormat="1">
      <c r="A605" s="142" t="s">
        <v>1259</v>
      </c>
      <c r="B605" s="143"/>
      <c r="C605" s="144" t="s">
        <v>1260</v>
      </c>
      <c r="D605" s="144" t="s">
        <v>1261</v>
      </c>
    </row>
    <row r="606" ht="46" customHeight="1" s="74" customFormat="1">
      <c r="A606" s="142" t="s">
        <v>1262</v>
      </c>
      <c r="B606" s="143"/>
      <c r="C606" s="144" t="s">
        <v>1263</v>
      </c>
      <c r="D606" s="144"/>
    </row>
    <row r="607" ht="112.5" s="74" customFormat="1">
      <c r="A607" s="142" t="s">
        <v>1264</v>
      </c>
      <c r="B607" s="143"/>
      <c r="C607" s="144" t="s">
        <v>1265</v>
      </c>
      <c r="D607" s="144" t="s">
        <v>1266</v>
      </c>
    </row>
    <row r="608" s="74" customFormat="1">
      <c r="A608" s="142" t="s">
        <v>1267</v>
      </c>
      <c r="B608" s="143"/>
      <c r="C608" s="144" t="s">
        <v>1268</v>
      </c>
      <c r="D608" s="144"/>
    </row>
    <row r="609" s="74" customFormat="1">
      <c r="A609" s="142" t="s">
        <v>1269</v>
      </c>
      <c r="B609" s="143"/>
      <c r="C609" s="144" t="s">
        <v>1270</v>
      </c>
      <c r="D609" s="144"/>
    </row>
    <row r="610" ht="52" customHeight="1" s="74" customFormat="1">
      <c r="A610" s="142" t="s">
        <v>1271</v>
      </c>
      <c r="B610" s="143"/>
      <c r="C610" s="144" t="s">
        <v>1084</v>
      </c>
      <c r="D610" s="144" t="s">
        <v>1272</v>
      </c>
    </row>
    <row r="611" ht="75" s="74" customFormat="1">
      <c r="A611" s="142" t="s">
        <v>1273</v>
      </c>
      <c r="B611" s="143"/>
      <c r="C611" s="144" t="s">
        <v>1274</v>
      </c>
      <c r="D611" s="144" t="s">
        <v>1275</v>
      </c>
    </row>
    <row r="612" ht="75" s="74" customFormat="1">
      <c r="A612" s="142" t="s">
        <v>1276</v>
      </c>
      <c r="B612" s="143"/>
      <c r="C612" s="144" t="s">
        <v>1277</v>
      </c>
      <c r="D612" s="144" t="s">
        <v>1275</v>
      </c>
    </row>
    <row r="613" ht="92" customHeight="1" s="74" customFormat="1">
      <c r="A613" s="142" t="s">
        <v>1278</v>
      </c>
      <c r="B613" s="143"/>
      <c r="C613" s="144" t="s">
        <v>1279</v>
      </c>
      <c r="D613" s="144" t="s">
        <v>1280</v>
      </c>
    </row>
    <row r="614" ht="46" customHeight="1" s="74" customFormat="1">
      <c r="A614" s="142" t="s">
        <v>1281</v>
      </c>
      <c r="B614" s="143"/>
      <c r="C614" s="144" t="s">
        <v>1282</v>
      </c>
      <c r="D614" s="144"/>
    </row>
    <row r="615" ht="112.5" s="74" customFormat="1">
      <c r="A615" s="142" t="s">
        <v>1283</v>
      </c>
      <c r="B615" s="143"/>
      <c r="C615" s="144" t="s">
        <v>1284</v>
      </c>
      <c r="D615" s="144" t="s">
        <v>1285</v>
      </c>
    </row>
    <row r="616" s="74" customFormat="1">
      <c r="A616" s="142" t="s">
        <v>1286</v>
      </c>
      <c r="B616" s="143"/>
      <c r="C616" s="144" t="s">
        <v>1287</v>
      </c>
      <c r="D616" s="144"/>
    </row>
    <row r="617" s="74" customFormat="1">
      <c r="A617" s="142" t="s">
        <v>1288</v>
      </c>
      <c r="B617" s="143"/>
      <c r="C617" s="144" t="s">
        <v>1289</v>
      </c>
      <c r="D617" s="144"/>
    </row>
    <row r="618" ht="52" customHeight="1" s="74" customFormat="1">
      <c r="A618" s="142" t="s">
        <v>1290</v>
      </c>
      <c r="B618" s="143"/>
      <c r="C618" s="144" t="s">
        <v>1084</v>
      </c>
      <c r="D618" s="144" t="s">
        <v>1291</v>
      </c>
    </row>
    <row r="619" ht="75" s="74" customFormat="1">
      <c r="A619" s="142" t="s">
        <v>1292</v>
      </c>
      <c r="B619" s="143"/>
      <c r="C619" s="144" t="s">
        <v>1293</v>
      </c>
      <c r="D619" s="144" t="s">
        <v>1294</v>
      </c>
    </row>
    <row r="620" ht="93.75" s="74" customFormat="1">
      <c r="A620" s="142" t="s">
        <v>1295</v>
      </c>
      <c r="B620" s="143"/>
      <c r="C620" s="144" t="s">
        <v>1296</v>
      </c>
      <c r="D620" s="144" t="s">
        <v>1297</v>
      </c>
    </row>
    <row r="621" ht="92" customHeight="1" s="74" customFormat="1">
      <c r="A621" s="142" t="s">
        <v>1298</v>
      </c>
      <c r="B621" s="143"/>
      <c r="C621" s="144" t="s">
        <v>1299</v>
      </c>
      <c r="D621" s="144" t="s">
        <v>1300</v>
      </c>
    </row>
    <row r="622" ht="46" customHeight="1" s="74" customFormat="1">
      <c r="A622" s="142" t="s">
        <v>1301</v>
      </c>
      <c r="B622" s="143"/>
      <c r="C622" s="144" t="s">
        <v>1302</v>
      </c>
      <c r="D622" s="144"/>
    </row>
    <row r="623" ht="112.5" s="74" customFormat="1">
      <c r="A623" s="142" t="s">
        <v>1303</v>
      </c>
      <c r="B623" s="143"/>
      <c r="C623" s="144" t="s">
        <v>1304</v>
      </c>
      <c r="D623" s="144" t="s">
        <v>1305</v>
      </c>
    </row>
    <row r="624" s="74" customFormat="1">
      <c r="A624" s="142" t="s">
        <v>1306</v>
      </c>
      <c r="B624" s="143"/>
      <c r="C624" s="144" t="s">
        <v>1307</v>
      </c>
      <c r="D624" s="144"/>
    </row>
    <row r="625" s="74" customFormat="1">
      <c r="A625" s="142" t="s">
        <v>1308</v>
      </c>
      <c r="B625" s="143"/>
      <c r="C625" s="144" t="s">
        <v>1309</v>
      </c>
      <c r="D625" s="144"/>
    </row>
    <row r="626" ht="52" customHeight="1" s="74" customFormat="1">
      <c r="A626" s="142" t="s">
        <v>1310</v>
      </c>
      <c r="B626" s="143"/>
      <c r="C626" s="144" t="s">
        <v>1084</v>
      </c>
      <c r="D626" s="144" t="s">
        <v>1311</v>
      </c>
    </row>
    <row r="627" ht="75" s="74" customFormat="1">
      <c r="A627" s="142" t="s">
        <v>1312</v>
      </c>
      <c r="B627" s="143"/>
      <c r="C627" s="144" t="s">
        <v>1313</v>
      </c>
      <c r="D627" s="144" t="s">
        <v>1314</v>
      </c>
    </row>
    <row r="628" ht="93.75" s="74" customFormat="1">
      <c r="A628" s="142" t="s">
        <v>1315</v>
      </c>
      <c r="B628" s="143"/>
      <c r="C628" s="144" t="s">
        <v>1316</v>
      </c>
      <c r="D628" s="144" t="s">
        <v>1317</v>
      </c>
    </row>
    <row r="629" ht="92" customHeight="1" s="74" customFormat="1">
      <c r="A629" s="142" t="s">
        <v>1318</v>
      </c>
      <c r="B629" s="143"/>
      <c r="C629" s="144" t="s">
        <v>1319</v>
      </c>
      <c r="D629" s="144" t="s">
        <v>1320</v>
      </c>
    </row>
    <row r="630" ht="46" customHeight="1" s="74" customFormat="1">
      <c r="A630" s="142" t="s">
        <v>1321</v>
      </c>
      <c r="B630" s="143"/>
      <c r="C630" s="144" t="s">
        <v>1322</v>
      </c>
      <c r="D630" s="144"/>
    </row>
    <row r="631" ht="112.5" s="74" customFormat="1">
      <c r="A631" s="142" t="s">
        <v>1323</v>
      </c>
      <c r="B631" s="143"/>
      <c r="C631" s="144" t="s">
        <v>1324</v>
      </c>
      <c r="D631" s="144" t="s">
        <v>1325</v>
      </c>
    </row>
    <row r="632" s="74" customFormat="1">
      <c r="A632" s="142" t="s">
        <v>1326</v>
      </c>
      <c r="B632" s="143"/>
      <c r="C632" s="144" t="s">
        <v>1327</v>
      </c>
      <c r="D632" s="144"/>
    </row>
    <row r="633" s="74" customFormat="1">
      <c r="A633" s="142" t="s">
        <v>1328</v>
      </c>
      <c r="B633" s="143"/>
      <c r="C633" s="144" t="s">
        <v>1329</v>
      </c>
      <c r="D633" s="144"/>
    </row>
    <row r="634" ht="52" customHeight="1" s="74" customFormat="1">
      <c r="A634" s="142" t="s">
        <v>1330</v>
      </c>
      <c r="B634" s="143"/>
      <c r="C634" s="144" t="s">
        <v>1084</v>
      </c>
      <c r="D634" s="144" t="s">
        <v>1331</v>
      </c>
    </row>
    <row r="635" ht="75" s="74" customFormat="1">
      <c r="A635" s="142" t="s">
        <v>1332</v>
      </c>
      <c r="B635" s="143"/>
      <c r="C635" s="144" t="s">
        <v>1333</v>
      </c>
      <c r="D635" s="144" t="s">
        <v>1334</v>
      </c>
    </row>
    <row r="636" ht="93.75" s="74" customFormat="1">
      <c r="A636" s="142" t="s">
        <v>1335</v>
      </c>
      <c r="B636" s="143"/>
      <c r="C636" s="144" t="s">
        <v>1336</v>
      </c>
      <c r="D636" s="144" t="s">
        <v>1337</v>
      </c>
    </row>
    <row r="637" ht="92" customHeight="1" s="74" customFormat="1">
      <c r="A637" s="142" t="s">
        <v>1338</v>
      </c>
      <c r="B637" s="143"/>
      <c r="C637" s="144" t="s">
        <v>1339</v>
      </c>
      <c r="D637" s="144" t="s">
        <v>1340</v>
      </c>
    </row>
    <row r="638" ht="46" customHeight="1" s="74" customFormat="1">
      <c r="A638" s="142" t="s">
        <v>1341</v>
      </c>
      <c r="B638" s="143"/>
      <c r="C638" s="144" t="s">
        <v>1342</v>
      </c>
      <c r="D638" s="144"/>
    </row>
    <row r="639" ht="112.5" s="74" customFormat="1">
      <c r="A639" s="142" t="s">
        <v>1343</v>
      </c>
      <c r="B639" s="143"/>
      <c r="C639" s="144" t="s">
        <v>1344</v>
      </c>
      <c r="D639" s="144" t="s">
        <v>1345</v>
      </c>
    </row>
    <row r="640" s="74" customFormat="1">
      <c r="A640" s="142" t="s">
        <v>1346</v>
      </c>
      <c r="B640" s="143"/>
      <c r="C640" s="144" t="s">
        <v>1347</v>
      </c>
      <c r="D640" s="144"/>
    </row>
    <row r="641" s="74" customFormat="1">
      <c r="A641" s="142" t="s">
        <v>1348</v>
      </c>
      <c r="B641" s="143"/>
      <c r="C641" s="144" t="s">
        <v>1349</v>
      </c>
      <c r="D641" s="144"/>
    </row>
    <row r="642" ht="52" customHeight="1" s="74" customFormat="1">
      <c r="A642" s="142" t="s">
        <v>1350</v>
      </c>
      <c r="B642" s="143"/>
      <c r="C642" s="144" t="s">
        <v>1084</v>
      </c>
      <c r="D642" s="144" t="s">
        <v>1351</v>
      </c>
    </row>
    <row r="643" ht="75" s="74" customFormat="1">
      <c r="A643" s="142" t="s">
        <v>1352</v>
      </c>
      <c r="B643" s="143"/>
      <c r="C643" s="144" t="s">
        <v>1353</v>
      </c>
      <c r="D643" s="144" t="s">
        <v>1354</v>
      </c>
    </row>
    <row r="644" ht="93.75" s="74" customFormat="1">
      <c r="A644" s="142" t="s">
        <v>1355</v>
      </c>
      <c r="B644" s="143"/>
      <c r="C644" s="144" t="s">
        <v>1356</v>
      </c>
      <c r="D644" s="144" t="s">
        <v>1357</v>
      </c>
    </row>
    <row r="645" ht="92" customHeight="1" s="74" customFormat="1">
      <c r="A645" s="142" t="s">
        <v>1358</v>
      </c>
      <c r="B645" s="143"/>
      <c r="C645" s="144" t="s">
        <v>1359</v>
      </c>
      <c r="D645" s="144" t="s">
        <v>1360</v>
      </c>
    </row>
    <row r="646" ht="46" customHeight="1" s="74" customFormat="1">
      <c r="A646" s="142" t="s">
        <v>1361</v>
      </c>
      <c r="B646" s="143"/>
      <c r="C646" s="144" t="s">
        <v>1362</v>
      </c>
      <c r="D646" s="144"/>
    </row>
    <row r="647" ht="112.5" s="74" customFormat="1">
      <c r="A647" s="142" t="s">
        <v>1363</v>
      </c>
      <c r="B647" s="143"/>
      <c r="C647" s="144" t="s">
        <v>1364</v>
      </c>
      <c r="D647" s="144" t="s">
        <v>1365</v>
      </c>
    </row>
    <row r="648" s="74" customFormat="1">
      <c r="A648" s="142" t="s">
        <v>1366</v>
      </c>
      <c r="B648" s="143"/>
      <c r="C648" s="144" t="s">
        <v>1367</v>
      </c>
      <c r="D648" s="144"/>
    </row>
    <row r="649" s="74" customFormat="1">
      <c r="A649" s="142" t="s">
        <v>1368</v>
      </c>
      <c r="B649" s="143"/>
      <c r="C649" s="144" t="s">
        <v>1369</v>
      </c>
      <c r="D649" s="144"/>
    </row>
    <row r="650" ht="52" customHeight="1" s="74" customFormat="1">
      <c r="A650" s="142" t="s">
        <v>1370</v>
      </c>
      <c r="B650" s="143"/>
      <c r="C650" s="144" t="s">
        <v>1084</v>
      </c>
      <c r="D650" s="144" t="s">
        <v>1371</v>
      </c>
    </row>
    <row r="651" ht="75" s="74" customFormat="1">
      <c r="A651" s="142" t="s">
        <v>1372</v>
      </c>
      <c r="B651" s="143"/>
      <c r="C651" s="144" t="s">
        <v>1373</v>
      </c>
      <c r="D651" s="144" t="s">
        <v>1374</v>
      </c>
    </row>
    <row r="652" ht="93.75" s="74" customFormat="1">
      <c r="A652" s="142" t="s">
        <v>1375</v>
      </c>
      <c r="B652" s="143"/>
      <c r="C652" s="144" t="s">
        <v>1376</v>
      </c>
      <c r="D652" s="144" t="s">
        <v>1377</v>
      </c>
    </row>
    <row r="653" ht="92" customHeight="1" s="74" customFormat="1">
      <c r="A653" s="142" t="s">
        <v>1378</v>
      </c>
      <c r="B653" s="143"/>
      <c r="C653" s="144" t="s">
        <v>1379</v>
      </c>
      <c r="D653" s="144" t="s">
        <v>1380</v>
      </c>
    </row>
    <row r="654" ht="46" customHeight="1" s="74" customFormat="1">
      <c r="A654" s="142" t="s">
        <v>1381</v>
      </c>
      <c r="B654" s="143"/>
      <c r="C654" s="144" t="s">
        <v>1382</v>
      </c>
      <c r="D654" s="144"/>
    </row>
    <row r="655" ht="112.5" s="74" customFormat="1">
      <c r="A655" s="142" t="s">
        <v>1383</v>
      </c>
      <c r="B655" s="143"/>
      <c r="C655" s="144" t="s">
        <v>1384</v>
      </c>
      <c r="D655" s="144" t="s">
        <v>1385</v>
      </c>
    </row>
    <row r="656" s="74" customFormat="1">
      <c r="A656" s="142" t="s">
        <v>1386</v>
      </c>
      <c r="B656" s="143"/>
      <c r="C656" s="144" t="s">
        <v>1387</v>
      </c>
      <c r="D656" s="144"/>
    </row>
    <row r="657" s="74" customFormat="1">
      <c r="A657" s="142" t="s">
        <v>1388</v>
      </c>
      <c r="B657" s="143"/>
      <c r="C657" s="144" t="s">
        <v>1389</v>
      </c>
      <c r="D657" s="144"/>
    </row>
    <row r="658" ht="52" customHeight="1" s="74" customFormat="1">
      <c r="A658" s="142" t="s">
        <v>1390</v>
      </c>
      <c r="B658" s="143"/>
      <c r="C658" s="144" t="s">
        <v>1084</v>
      </c>
      <c r="D658" s="144" t="s">
        <v>1391</v>
      </c>
    </row>
    <row r="659" ht="75" s="74" customFormat="1">
      <c r="A659" s="142" t="s">
        <v>1392</v>
      </c>
      <c r="B659" s="143"/>
      <c r="C659" s="144" t="s">
        <v>1393</v>
      </c>
      <c r="D659" s="144" t="s">
        <v>1394</v>
      </c>
    </row>
    <row r="660" ht="93.75" s="74" customFormat="1">
      <c r="A660" s="142" t="s">
        <v>1395</v>
      </c>
      <c r="B660" s="143"/>
      <c r="C660" s="144" t="s">
        <v>1396</v>
      </c>
      <c r="D660" s="144" t="s">
        <v>1397</v>
      </c>
    </row>
    <row r="661" ht="92" customHeight="1" s="74" customFormat="1">
      <c r="A661" s="142" t="s">
        <v>1398</v>
      </c>
      <c r="B661" s="143"/>
      <c r="C661" s="144" t="s">
        <v>1399</v>
      </c>
      <c r="D661" s="144" t="s">
        <v>1400</v>
      </c>
    </row>
    <row r="662" ht="46" customHeight="1" s="74" customFormat="1">
      <c r="A662" s="142" t="s">
        <v>1401</v>
      </c>
      <c r="B662" s="143"/>
      <c r="C662" s="144" t="s">
        <v>1402</v>
      </c>
      <c r="D662" s="144"/>
    </row>
    <row r="663" ht="112.5" s="74" customFormat="1">
      <c r="A663" s="142" t="s">
        <v>1403</v>
      </c>
      <c r="B663" s="143"/>
      <c r="C663" s="144" t="s">
        <v>1404</v>
      </c>
      <c r="D663" s="144" t="s">
        <v>1405</v>
      </c>
    </row>
    <row r="664" s="74" customFormat="1">
      <c r="A664" s="142" t="s">
        <v>1406</v>
      </c>
      <c r="B664" s="143"/>
      <c r="C664" s="144" t="s">
        <v>1407</v>
      </c>
      <c r="D664" s="144"/>
    </row>
    <row r="665" s="74" customFormat="1">
      <c r="A665" s="142" t="s">
        <v>1408</v>
      </c>
      <c r="B665" s="143"/>
      <c r="C665" s="144" t="s">
        <v>1409</v>
      </c>
      <c r="D665" s="144"/>
    </row>
    <row r="666" ht="52" customHeight="1" s="74" customFormat="1">
      <c r="A666" s="142" t="s">
        <v>1410</v>
      </c>
      <c r="B666" s="143"/>
      <c r="C666" s="144" t="s">
        <v>1084</v>
      </c>
      <c r="D666" s="144" t="s">
        <v>1411</v>
      </c>
    </row>
    <row r="667" ht="75" s="74" customFormat="1">
      <c r="A667" s="142" t="s">
        <v>1412</v>
      </c>
      <c r="B667" s="143"/>
      <c r="C667" s="144" t="s">
        <v>1413</v>
      </c>
      <c r="D667" s="144" t="s">
        <v>1414</v>
      </c>
    </row>
    <row r="668" ht="93.75" s="74" customFormat="1">
      <c r="A668" s="142" t="s">
        <v>1415</v>
      </c>
      <c r="B668" s="143"/>
      <c r="C668" s="144" t="s">
        <v>1416</v>
      </c>
      <c r="D668" s="144" t="s">
        <v>1417</v>
      </c>
    </row>
    <row r="669" ht="92" customHeight="1" s="74" customFormat="1">
      <c r="A669" s="142" t="s">
        <v>1418</v>
      </c>
      <c r="B669" s="143"/>
      <c r="C669" s="144" t="s">
        <v>1419</v>
      </c>
      <c r="D669" s="144" t="s">
        <v>1420</v>
      </c>
    </row>
    <row r="670" ht="46" customHeight="1" s="74" customFormat="1">
      <c r="A670" s="142" t="s">
        <v>1421</v>
      </c>
      <c r="B670" s="143"/>
      <c r="C670" s="144" t="s">
        <v>1422</v>
      </c>
      <c r="D670" s="144"/>
    </row>
    <row r="671" ht="112.5" s="74" customFormat="1">
      <c r="A671" s="142" t="s">
        <v>1423</v>
      </c>
      <c r="B671" s="143"/>
      <c r="C671" s="144" t="s">
        <v>1424</v>
      </c>
      <c r="D671" s="144" t="s">
        <v>1425</v>
      </c>
    </row>
    <row r="672" s="74" customFormat="1">
      <c r="A672" s="142" t="s">
        <v>1426</v>
      </c>
      <c r="B672" s="143"/>
      <c r="C672" s="144" t="s">
        <v>1427</v>
      </c>
      <c r="D672" s="144"/>
    </row>
    <row r="673" s="74" customFormat="1">
      <c r="A673" s="142" t="s">
        <v>1428</v>
      </c>
      <c r="B673" s="143"/>
      <c r="C673" s="144" t="s">
        <v>1429</v>
      </c>
      <c r="D673" s="144"/>
    </row>
    <row r="674" ht="80" customHeight="1" s="75" customFormat="1">
      <c r="A674" s="145" t="s">
        <v>1430</v>
      </c>
      <c r="B674" s="146"/>
      <c r="C674" s="147" t="s">
        <v>1431</v>
      </c>
      <c r="D674" s="147" t="s">
        <v>1432</v>
      </c>
    </row>
    <row r="675" ht="75" s="75" customFormat="1">
      <c r="A675" s="145" t="s">
        <v>1433</v>
      </c>
      <c r="B675" s="146"/>
      <c r="C675" s="147" t="s">
        <v>1434</v>
      </c>
      <c r="D675" s="147" t="s">
        <v>1435</v>
      </c>
    </row>
    <row r="676" ht="37.5" s="75" customFormat="1">
      <c r="A676" s="145" t="s">
        <v>1436</v>
      </c>
      <c r="B676" s="146"/>
      <c r="C676" s="147" t="s">
        <v>1437</v>
      </c>
      <c r="D676" s="147"/>
    </row>
    <row r="677" ht="46" customHeight="1" s="75" customFormat="1">
      <c r="A677" s="145" t="s">
        <v>1438</v>
      </c>
      <c r="B677" s="146"/>
      <c r="C677" s="147" t="s">
        <v>1439</v>
      </c>
      <c r="D677" s="147"/>
    </row>
    <row r="678" ht="131.25" s="75" customFormat="1">
      <c r="A678" s="145" t="s">
        <v>1440</v>
      </c>
      <c r="B678" s="146"/>
      <c r="C678" s="147" t="s">
        <v>1441</v>
      </c>
      <c r="D678" s="147" t="s">
        <v>1442</v>
      </c>
    </row>
    <row r="679" ht="37.5" s="75" customFormat="1">
      <c r="A679" s="145" t="s">
        <v>1443</v>
      </c>
      <c r="B679" s="146"/>
      <c r="C679" s="147" t="s">
        <v>1444</v>
      </c>
      <c r="D679" s="147"/>
    </row>
    <row r="680" ht="37.5" s="75" customFormat="1">
      <c r="A680" s="145" t="s">
        <v>1445</v>
      </c>
      <c r="B680" s="146"/>
      <c r="C680" s="147" t="s">
        <v>1446</v>
      </c>
      <c r="D680" s="147"/>
    </row>
    <row r="681" ht="80" customHeight="1" s="75" customFormat="1">
      <c r="A681" s="145" t="s">
        <v>1447</v>
      </c>
      <c r="B681" s="146"/>
      <c r="C681" s="147" t="s">
        <v>1448</v>
      </c>
      <c r="D681" s="147" t="s">
        <v>1449</v>
      </c>
    </row>
    <row r="682" ht="75" s="75" customFormat="1">
      <c r="A682" s="145" t="s">
        <v>1450</v>
      </c>
      <c r="B682" s="146"/>
      <c r="C682" s="147" t="s">
        <v>1451</v>
      </c>
      <c r="D682" s="147" t="s">
        <v>1452</v>
      </c>
    </row>
    <row r="683" ht="37.5" s="75" customFormat="1">
      <c r="A683" s="145" t="s">
        <v>1453</v>
      </c>
      <c r="B683" s="146"/>
      <c r="C683" s="147" t="s">
        <v>1454</v>
      </c>
      <c r="D683" s="147"/>
    </row>
    <row r="684" ht="46" customHeight="1" s="75" customFormat="1">
      <c r="A684" s="145" t="s">
        <v>1455</v>
      </c>
      <c r="B684" s="146"/>
      <c r="C684" s="147" t="s">
        <v>1456</v>
      </c>
      <c r="D684" s="147"/>
    </row>
    <row r="685" ht="131.25" s="75" customFormat="1">
      <c r="A685" s="145" t="s">
        <v>1457</v>
      </c>
      <c r="B685" s="146"/>
      <c r="C685" s="147" t="s">
        <v>1458</v>
      </c>
      <c r="D685" s="147" t="s">
        <v>1459</v>
      </c>
    </row>
    <row r="686" ht="37.5" s="75" customFormat="1">
      <c r="A686" s="145" t="s">
        <v>1460</v>
      </c>
      <c r="B686" s="146"/>
      <c r="C686" s="147" t="s">
        <v>1461</v>
      </c>
      <c r="D686" s="147"/>
    </row>
    <row r="687" ht="37.5" s="75" customFormat="1">
      <c r="A687" s="145" t="s">
        <v>1462</v>
      </c>
      <c r="B687" s="146"/>
      <c r="C687" s="147" t="s">
        <v>1463</v>
      </c>
      <c r="D687" s="147"/>
    </row>
    <row r="688" ht="86" customHeight="1" s="76" customFormat="1">
      <c r="A688" s="148" t="s">
        <v>1464</v>
      </c>
      <c r="B688" s="149"/>
      <c r="C688" s="150" t="s">
        <v>1465</v>
      </c>
      <c r="D688" s="150" t="s">
        <v>1466</v>
      </c>
    </row>
    <row r="689" ht="75" s="76" customFormat="1">
      <c r="A689" s="148" t="s">
        <v>1467</v>
      </c>
      <c r="B689" s="149"/>
      <c r="C689" s="150" t="s">
        <v>1468</v>
      </c>
      <c r="D689" s="150" t="s">
        <v>1469</v>
      </c>
    </row>
    <row r="690" s="76" customFormat="1">
      <c r="A690" s="148" t="s">
        <v>1470</v>
      </c>
      <c r="B690" s="149"/>
      <c r="C690" s="150" t="s">
        <v>1471</v>
      </c>
      <c r="D690" s="150"/>
    </row>
    <row r="691" ht="46" customHeight="1" s="76" customFormat="1">
      <c r="A691" s="148" t="s">
        <v>1472</v>
      </c>
      <c r="B691" s="149"/>
      <c r="C691" s="150" t="s">
        <v>1473</v>
      </c>
      <c r="D691" s="150"/>
    </row>
    <row r="692" ht="112.5" s="76" customFormat="1">
      <c r="A692" s="148" t="s">
        <v>1474</v>
      </c>
      <c r="B692" s="149"/>
      <c r="C692" s="150" t="s">
        <v>1475</v>
      </c>
      <c r="D692" s="150" t="s">
        <v>1476</v>
      </c>
    </row>
    <row r="693" ht="37.5" s="76" customFormat="1">
      <c r="A693" s="148" t="s">
        <v>1477</v>
      </c>
      <c r="B693" s="149"/>
      <c r="C693" s="150" t="s">
        <v>1478</v>
      </c>
      <c r="D693" s="150"/>
    </row>
    <row r="694" ht="37.5" s="76" customFormat="1">
      <c r="A694" s="148" t="s">
        <v>1479</v>
      </c>
      <c r="B694" s="149"/>
      <c r="C694" s="150" t="s">
        <v>1480</v>
      </c>
      <c r="D694" s="150"/>
    </row>
    <row r="695" ht="79" customHeight="1" s="56" customFormat="1">
      <c r="A695" s="88" t="s">
        <v>1481</v>
      </c>
      <c r="B695" s="89"/>
      <c r="C695" s="90" t="s">
        <v>1482</v>
      </c>
      <c r="D695" s="90" t="s">
        <v>1483</v>
      </c>
    </row>
    <row r="696" ht="75" s="56" customFormat="1">
      <c r="A696" s="88" t="s">
        <v>1484</v>
      </c>
      <c r="B696" s="89"/>
      <c r="C696" s="90" t="s">
        <v>1485</v>
      </c>
      <c r="D696" s="90" t="s">
        <v>1486</v>
      </c>
    </row>
    <row r="697" s="56" customFormat="1">
      <c r="A697" s="88" t="s">
        <v>1487</v>
      </c>
      <c r="B697" s="89"/>
      <c r="C697" s="90" t="s">
        <v>1488</v>
      </c>
      <c r="D697" s="90"/>
    </row>
    <row r="698" ht="46" customHeight="1" s="56" customFormat="1">
      <c r="A698" s="88" t="s">
        <v>1489</v>
      </c>
      <c r="B698" s="89"/>
      <c r="C698" s="90" t="s">
        <v>1490</v>
      </c>
      <c r="D698" s="90"/>
    </row>
    <row r="699" ht="131.25" s="56" customFormat="1">
      <c r="A699" s="88" t="s">
        <v>1491</v>
      </c>
      <c r="B699" s="89"/>
      <c r="C699" s="90" t="s">
        <v>1492</v>
      </c>
      <c r="D699" s="90" t="s">
        <v>1493</v>
      </c>
    </row>
    <row r="700" ht="37.5" s="56" customFormat="1">
      <c r="A700" s="88" t="s">
        <v>1494</v>
      </c>
      <c r="B700" s="89"/>
      <c r="C700" s="90" t="s">
        <v>1495</v>
      </c>
      <c r="D700" s="90"/>
    </row>
    <row r="701" ht="37.5" s="56" customFormat="1">
      <c r="A701" s="88" t="s">
        <v>1496</v>
      </c>
      <c r="B701" s="89"/>
      <c r="C701" s="90" t="s">
        <v>1497</v>
      </c>
      <c r="D701" s="90"/>
    </row>
    <row r="702" ht="80" customHeight="1" s="77" customFormat="1">
      <c r="A702" s="151" t="s">
        <v>1498</v>
      </c>
      <c r="B702" s="152"/>
      <c r="C702" s="153" t="s">
        <v>1499</v>
      </c>
      <c r="D702" s="153" t="s">
        <v>1500</v>
      </c>
    </row>
    <row r="703" ht="75" s="77" customFormat="1">
      <c r="A703" s="151" t="s">
        <v>1501</v>
      </c>
      <c r="B703" s="152"/>
      <c r="C703" s="153" t="s">
        <v>1502</v>
      </c>
      <c r="D703" s="153" t="s">
        <v>1503</v>
      </c>
    </row>
    <row r="704" ht="37.5" s="77" customFormat="1">
      <c r="A704" s="151" t="s">
        <v>1504</v>
      </c>
      <c r="B704" s="152"/>
      <c r="C704" s="153" t="s">
        <v>1505</v>
      </c>
      <c r="D704" s="153"/>
    </row>
    <row r="705" ht="46" customHeight="1" s="77" customFormat="1">
      <c r="A705" s="151" t="s">
        <v>1506</v>
      </c>
      <c r="B705" s="152"/>
      <c r="C705" s="153" t="s">
        <v>1507</v>
      </c>
      <c r="D705" s="153"/>
    </row>
    <row r="706" ht="131.25" s="77" customFormat="1">
      <c r="A706" s="151" t="s">
        <v>1508</v>
      </c>
      <c r="B706" s="152"/>
      <c r="C706" s="153" t="s">
        <v>1509</v>
      </c>
      <c r="D706" s="153" t="s">
        <v>1510</v>
      </c>
    </row>
    <row r="707" ht="37.5" s="77" customFormat="1">
      <c r="A707" s="151" t="s">
        <v>1511</v>
      </c>
      <c r="B707" s="152"/>
      <c r="C707" s="153" t="s">
        <v>1512</v>
      </c>
      <c r="D707" s="153"/>
    </row>
    <row r="708" ht="37.5" s="77" customFormat="1">
      <c r="A708" s="151" t="s">
        <v>1513</v>
      </c>
      <c r="B708" s="152"/>
      <c r="C708" s="153" t="s">
        <v>1514</v>
      </c>
      <c r="D708" s="153"/>
    </row>
  </sheetData>
  <dataValidations count="1">
    <dataValidation type="custom" allowBlank="1" showErrorMessage="1" errorTitle="拒绝重复输入" error="当前输入的内容，与本区域的其他单元格内容重复。" sqref="A1 A2 A3 A4 A5 A6 A7 A28 A29 A30 A31 A32 A33 A38 A39 A42 A43 A44 A49 A50 A51 A52 A53 A54 A55 A56 A57 A58 A59 A60 A61 A62 A63 A64 A65 A66 A88 A89 A90 A91 A92 A93 A94 A95 A96 A97 A98 A99 A100 A101 A102 A103 A104 A105 A106 A107 A108 A109 A110 A111 A112 A113 A114 A115 A116 A127 A128 A129 A134 A137 A140 A141 A155 A156 A157 A158 A159 A160 A161 A162 A163 A164 A165 A166 A167 A168 A169 A170 A179 A180 A181 A182 A183 A184 A185 A186 A187 A188 A189 A190 A191 A192 A193 A194 A195 A196 A197 A198 A199 A200 A201 A202 A203 A204 A205 A210 A211 A212 A213 A214 A217 A218 A219 A220 A221 A224 A225 A226 A227 A228 A229 A230 A231 A232 A233 A234 A235 A236 A252 A253 A254 A255 A256 A257 A258 A259 A260 A266 A267 A268 A269 A286 A287 A288 A290 A291 A292 A293 A294 A295 A297 A298 A299 A301 A302 A303 A304 A306 A307 A308 A310 A311 A312 A313 A315 A316 A317 A318 A319 A320 A322 A323 A324 A325 A326 A327 A328 A333 A334 A335 A344 A345 A348 A349 A350 A353 A354 A355 A358 A359 A360 A363 A364 A365 A368 A369 A370 A373 A374 A375 A378 A379 A380 A383 A384 A385 A388 A389 A390 A393 A394 A395 A398 A399 A400 A403 A436 A437 A440 A441 A442 A445 A446 A447 A450 A451 A452 A455 A520 A521 A522 A523 A526 A527 A528 A531 A532 A533 A536 A537 A538 A539 A542 A543 A544 A547 A548 A549 A550 A553 A554 A555 A558 A559 A560 A561 A564 A594 A595 A596 A597 A602 A603 A604 A605 A610 A611 A612 A613 A618 A619 A620 A621 A626 A627 A628 A629 A634 A635 A636 A637 A642 A643 A644 A645 A650 A651 A652 A653 A658 A659 A660 A661 A666 A667 A668 A669 A674 A675 A676 A681 A682 A683 A688 A689 A690 A695 A696 A697 A702 A703 A704 A8:A27 A34:A35 A36:A37 A40:A41 A67:A87 A117:A119 A130:A133 A135:A136 A138:A139 A142:A145 A146:A152 A153:A154 A171:A175 A176:A178 A206:A207 A208:A209 A215:A216 A222:A223 A261:A265 A270:A271 A329:A332 A336:A337 A338:A339 A340:A341 A342:A343 A346:A347 A351:A352 A356:A357 A361:A362 A366:A367 A371:A372 A376:A377 A381:A382 A386:A387 A391:A392 A396:A397 A401:A402 A438:A439 A443:A444 A448:A449 A453:A454 A524:A525 A529:A530 A534:A535 A540:A541 A545:A546 A551:A552 A556:A557 A562:A563 A565:A593 A598:A601 A606:A609 A614:A617 A622:A625 A630:A633 A638:A641 A646:A649 A654:A657 A662:A665 A670:A673 A677:A680 A684:A687 A691:A694 A698:A701 A705:A708 A709:A1048576" errorStyle="warning">
      <formula1>COUNTIF($A:$A,A1)&lt;2</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旋律</cp:lastModifiedBy>
  <dcterms:created xsi:type="dcterms:W3CDTF">2015-05-31T13:49:00Z</dcterms:created>
  <dcterms:modified xsi:type="dcterms:W3CDTF">2022-09-13T09:06:58Z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2052-11.1.0.12313</vt:lpwstr>
  </property>
  <property fmtid="{D5CDD505-2E9C-101B-9397-08002B2CF9AE}" pid="5" name="ICV">
    <vt:lpwstr>6039D816C01046EA93951516BC9FF09D</vt:lpwstr>
  </property>
</Properties>
</file>