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755" windowHeight="8790"/>
  </bookViews>
  <sheets>
    <sheet name="main" sheetId="1" r:id="rId1"/>
  </sheets>
  <calcPr calcId="144525" fullCalcOnLoad="1"/>
</workbook>
</file>

<file path=xl/sharedStrings.xml><?xml version="1.0" encoding="utf-8"?>
<sst xmlns="http://schemas.openxmlformats.org/spreadsheetml/2006/main" count="1574" uniqueCount="1574">
  <si>
    <t>剧情事件ID_StoryEvenID</t>
  </si>
  <si>
    <t>备注_Remarks</t>
  </si>
  <si>
    <t>命令内容_Val</t>
  </si>
  <si>
    <t>结果_Result</t>
  </si>
  <si>
    <t>大主线新版火魔人行动测试</t>
  </si>
  <si>
    <t xml:space="preserve">CHANGEINTVAR*system_火魔之地解锁时间#91
SETINTVAR*system_火魔之地解锁开局#1</t>
  </si>
  <si>
    <t>大主线新版火魔人行动测试2</t>
  </si>
  <si>
    <t xml:space="preserve">SET_DUMMY*红石城开局火魔新#0
SET_DUMMY*红石城开局阿月新#0
*银珊#[@lan=12316]好久不见啊，冒险者。很高兴你又回到大漠了呢！
*银珊#[@lan=12317]因为是内测版本，所以就不要求你跟我一起拯救世界啦。这次你就和五大部落一起，体验一下大漠的风土人情吧！我听说他们部队都焕然一新了呢，呵呵~
*银珊#[@lan=12318]这是我给你准备的一个神秘盒子，里面有一些新奇的东西。
*矮个子火魔人#[@lan=12319]可不要以为我们会就这样放过你！火魔的大军在3个月后便会入侵沙扎尔，夺回属于我们的土地！
*银珊#[@lan=12320]那么就此别过了，祝你好运，冒险者！
CHANGEINTVAR*system_火魔之地解锁时间#91
SETINTVAR*system_火魔之地解锁开局#1
GETITEMS*测试神秘盒子,1
SET_DUMMY*红石城开局火魔新#-1
SET_DUMMY*红石城开局阿月新#-1
SET_DUMMY*红石城开局格瓦新#-1</t>
  </si>
  <si>
    <t>大主线新版火魔人行动旧</t>
  </si>
  <si>
    <t xml:space="preserve">SET_DUMMY*红石城开局火魔新#0
SET_DUMMY*红石城开局阿月新#0
SET_DUMMY*红石城开局格瓦新#0
SET_CAMERA*1#红石城开局格瓦新
TEAM_ORDER*红石城开局格瓦新#1,红石城外峡谷出生点:1636,14;7,大主线新版101判定
TEAM_ORDER*红石城开局阿月新#1,红石城外峡谷出生点:1516,12
TEAM_ORDER*红石城开局火魔新#1,红石城外峡谷出生点:1636,14</t>
  </si>
  <si>
    <t>测试timeline银珊</t>
  </si>
  <si>
    <t>TLACTION*红石城开局阿月新#联机死亡#99999999999</t>
  </si>
  <si>
    <t>大主线新版火魔人行动</t>
  </si>
  <si>
    <t>*NOTHING</t>
  </si>
  <si>
    <t>[%get_es:大主线新版101%][=]-1:EVENT*大主线新版101</t>
  </si>
  <si>
    <t>大主线新版101判定</t>
  </si>
  <si>
    <t>大主线新版101</t>
  </si>
  <si>
    <d:r xmlns:d="http://schemas.openxmlformats.org/spreadsheetml/2006/main">
      <d:rPr>
        <d:sz val="14"/>
        <d:rFont val="宋体"/>
      </d:rPr>
      <d:t xml:space="preserve">CHANGE_BGM*@BOSS战斗音乐#0
SELECTION_VIEW*escape#[@lan=8309]你隐约听见几声呼救，这声音随风而来。风愈来愈大，声音也越来越清晰。\n不一会儿，你终于得见声音的主人。\n这是个身穿破旧布衣，手持破旧木法杖的中年男子，他抓着一个[[imp:蒙面女子]]的手拼了命地向前奔跑着。\n而在他身后追赶他的，是一个[[imp:拥有人类形态，浑身燃着烈火的怪物]]。#1:[@lan=536]继续
*不知名男人#[@lan=6234]勇士！救——救我！
VOICE_OVER*[@lan=6235]来不及等你回答，这些燃着火的人形怪物像是疯了似的向你扑来。
BATTLE*主线一第一段火魔人</d:t>
    </d:r>
  </si>
  <si>
    <t xml:space="preserve">[%last_battle_res%][=]0:EVENT*大主线新版101胜利
[%last_battle_res%][=]1:EVENT*大主线新版101胜利</t>
  </si>
  <si>
    <t>大主线新版101胜利</t>
  </si>
  <si>
    <t xml:space="preserve">TA_STORYFINISH*大主线新版101胜利
TEAM_ORDER*红石城开局阿月新#2,999
TEAM_ORDER*红石城开局格瓦新#2,999
TEAM_ORDER*红石城开局火魔新#11,死亡,1,3
SET_TIMER*火魔死亡时间#0.005#1#大主线新版102</t>
  </si>
  <si>
    <t>大主线新版102</t>
  </si>
  <si>
    <t xml:space="preserve">CHANGE_BGM*@回音#0
*不知名男人#[@lan=8310]（气喘吁吁）呼——谢谢你……请问恩人的名字是……
*主角#[@lan=4364][$player:name$]。
*不知名男人#[@lan=6238]我叫[[imp:格瓦]]，是个学者。（指向蒙面女子）她叫[[imp:阿月]]，是我在双月山谷里捡到的孤女，她对我研究的东西很感兴趣，我就带着她一起了。
*阿月#[@lan=249]……
SELECT*主角#[@lan=249]……#1:[@lan=6239]什么学者？;2:[@lan=6240]没事就好</t>
  </si>
  <si>
    <t xml:space="preserve">[%result_code%][=]1:EVENT*大主线新版103
[%result_code%][=]2:EVENT*大主线新版104</t>
  </si>
  <si>
    <t>大主线新版103</t>
  </si>
  <si>
    <t xml:space="preserve">*格瓦#[@lan=8311]啊——，这应该是最没用的职业了。我在研究这片土地的历史，不是[[imp:旧王朝]]的那些事，也不是[[imp:机械时代]]，总之……就是很远的事情。（苦笑）
*主角#[@lan=6243]你们没事就好。</t>
  </si>
  <si>
    <t>1[=]1:EVENT*大主线新版105</t>
  </si>
  <si>
    <t>大主线新版104</t>
  </si>
  <si>
    <t xml:space="preserve">*格瓦#[@lan=6244]没事就好，没事就好。
SELECT*主角#[@lan=249]……#1:[@lan=6245]这些是什么怪物？;2:[@lan=6246]再见</t>
  </si>
  <si>
    <t xml:space="preserve">[%result_code%][=]1:EVENT*大主线新版107
[%result_code%][=]2:EVENT*大主线新版106</t>
  </si>
  <si>
    <t>大主线新版105</t>
  </si>
  <si>
    <t xml:space="preserve">*格瓦#[@lan=6247]这是日蚀后出现的怪物。他们拥有人类的外形，甚至有近似人类的五官，由于他们浑身燃着火，所以我们叫它[[imp:火魔人]]。
SELECT*主角#[@lan=249]……#1:[@lan=6248]他们为什么攻击你？;2:[@lan=6246]再见</t>
  </si>
  <si>
    <t>大主线新版106</t>
  </si>
  <si>
    <t xml:space="preserve">*格瓦#[@lan=6249]谢谢你，勇士。这是我们的一点心意，请收下吧。
*格瓦#[@lan=8312]你真是个好心的人，前面是一片纷争之地，你要注意保护自己啊。
SET_CAMERA*0
GETITEMS*金钱,100</t>
  </si>
  <si>
    <t>1[=]1:EVENT*大主线新版108</t>
  </si>
  <si>
    <t>大主线新版107</t>
  </si>
  <si>
    <t xml:space="preserve">*格瓦#[@lan=6253]你应该是运气好，从来没遇到他们。
*格瓦#[@lan=8313]火魔人这种怪物生性暴戾，特别喜好攻击人类，尤其是[[imp:人类巫师]]。
*格瓦#[@lan=8314]这几只都是低阶的，没有智慧。据说高阶的火魔人比人还聪明，也不知道是不是真的……（摇头）</t>
  </si>
  <si>
    <t>1[=]1:EVENT*大主线新版106</t>
  </si>
  <si>
    <t>大主线新版108</t>
  </si>
  <si>
    <t xml:space="preserve">SELECTION_VIEW*die 2#[@lan=8315][[imp:格瓦]]和[[imp:阿月]]向你表达了谢意，然后继续踏上他们的旅程。\n\n一旁火魔人的尸体腐烂得很快，他们像是一块块烧焦的木炭，一点点分崩离析，最后被风吹散。\n\n[[imp:日蚀]]让这个世界面目全非，但人们并未因此停止纷争，这些怪物的出现还不足以阻止他们的野心。\n你摇了摇头，迎着风往前走去……#1:[@lan=5052]继续旅途
SET_OBS_AREA*火魔人死亡特效#0
SET_DUMMY*红石城开局火魔新#-1
SET_DUMMY*红石城开局阿月新#-1
SET_DUMMY*红石城开局阿月新_站立#-1
SET_DUMMY*红石城开局格瓦新#-1
GET_QUEST*新主线1</t>
  </si>
  <si>
    <t>大主线新版201</t>
  </si>
  <si>
    <t xml:space="preserve">CHANGE_BGM*@沙漠回忆#0
TA_STORYFINISH*大主线新版201
SELECTION_VIEW*gewa#[@lan=8316]你忽然听见有人呼唤你的名字，这个有些沧桑的声音似曾相识。\n“你不记得我了？恩人，我是[[imp:格瓦]]，你从火魔人手中救下的格瓦。”你还没有忘记这个被火魔人追着跑的学者，他收起手上陈旧的书本，向你挥着手。#1:[@lan=536]继续
*格瓦#[@lan=6258]恩人，我总算找到你了。
SELECT*主角#[@lan=249]……#1:[@lan=8317]找我？;2:[@lan=6260]阿月呢？</t>
  </si>
  <si>
    <t xml:space="preserve">[%result_code%][=]1:EVENT*大主线新版202
[%result_code%][=]2:EVENT*大主线新版203</t>
  </si>
  <si>
    <t>大主线新版202</t>
  </si>
  <si>
    <t xml:space="preserve">*格瓦#[@lan=8318]我现在非常需要你的帮助。
*格瓦#[@lan=8319]想必恩人已经知道了火魔人的厉害，他们最近开始成群结队地进攻人类。传言说的没错，那些高阶的火魔人除了外表跟人有些出入之外，完全就是人类！
*格瓦#[@lan=8320]他们有自己的语言，有造物的智慧，有强大的魔力……他们进化的速度太快了，这样下去，人类无法打败他们！
SELECT*主角#[@lan=249]……#1:[@lan=6264]需要我做什么？;2:[@lan=6265]他们这么厉害？</t>
  </si>
  <si>
    <t xml:space="preserve">[%result_code%][=]1:EVENT*大主线新版204
[%result_code%][=]2:EVENT*大主线新版205</t>
  </si>
  <si>
    <t>大主线新版203</t>
  </si>
  <si>
    <t xml:space="preserve">*格瓦#[@lan=6266]学者最后总会找到一个属于自己的目标，当她找到自己的方向时，大家就要走不同的道路了。
*格瓦#[@lan=6267]勇士，我……</t>
  </si>
  <si>
    <t>1[=]1:EVENT*大主线新版202</t>
  </si>
  <si>
    <t>大主线新版204</t>
  </si>
  <si>
    <d:r xmlns:d="http://schemas.openxmlformats.org/spreadsheetml/2006/main">
      <d:rPr>
        <d:sz val="14"/>
        <d:rFont val="宋体"/>
      </d:rPr>
      <d:t xml:space="preserve">*格瓦#[@lan=6268]我发现了一处火魔人的秘密基地，他们似乎有什么见不得人的阴谋。
*格瓦#[@lan=8321]在红石城的南部峡谷附近，有一处[[imp:巨大熔岩空洞]]，我会先去那里等你。勇士，只有你能阻止这场灾难了。
SELECTION_VIEW*#[@lan=8322]格瓦的态度十分诚恳，没有给你拒绝的空间。他拖着笨拙的身躯摇摇晃晃地往前走着。\n他回头看了你一眼，眼神中满是疲惫和哀伤。\n格瓦所说的火魔人秘密基地在[[imp:巨大熔岩空洞]]，准备好后就去那里找他吧。#1:[@lan=5052]继续旅途
GET_QUEST*新主线2
SET_DUMMY*火魔巢穴入口格瓦#0</d:t>
    </d:r>
  </si>
  <si>
    <t>大主线新版205</t>
  </si>
  <si>
    <t xml:space="preserve">*格瓦#[@lan=6271]是啊，他们已经建立了自己的基地，还时不时的骚扰过路的旅客。只怕这样下去，他们会取代人类，成为这片土地上的征服者。
*主角#[@lan=6264]需要我做什么？</t>
  </si>
  <si>
    <t>1[=]1:EVENT*大主线新版204</t>
  </si>
  <si>
    <t>大主线新版301</t>
  </si>
  <si>
    <t>SELECTION_VIEW*#[@lan=8323]格瓦看起来已经等了你很久了，当他看到你出现的那刻，就像是枯竭的草木迎来了雨季。\n他兴奋地同你打了招呼，并告诉你这里就是火魔人的[[imp:秘密基地]]。\n为了不惊扰火魔人，你决定孤身一人跟随他潜入此处。#1:[@lan=5525]行动;2:[@lan=720]再等等</t>
  </si>
  <si>
    <t>[%result_code%][=]1:EVENT*大主线新版301进入副本</t>
  </si>
  <si>
    <t>大主线新版301进入副本</t>
  </si>
  <si>
    <t xml:space="preserve">SET_REVIVE_POS*[$playerteam:map_info$]
TELEPORT*新主线格瓦火魔巢穴:-531,115
SET_TIMER*大主线3001进入副本后#0.005#1#大主线新版301进入副本后</t>
  </si>
  <si>
    <t>大主线新版301进入副本后</t>
  </si>
  <si>
    <t>TEAM_ORDER*火魔巢穴格瓦#1,新主线格瓦火魔巢穴:245,-852;7,大主线新版3022</t>
  </si>
  <si>
    <t>[%get_es:大主线新版302%][=]-1:EVENT*大主线新版302</t>
  </si>
  <si>
    <t>大主线新版302</t>
  </si>
  <si>
    <t xml:space="preserve">BB*格瓦#[@lan=6275]这个地方有些阴森……
BB*格瓦#[@lan=6276]我没有什么战斗力，只能帮你开开机关什么的。</t>
  </si>
  <si>
    <t>大主线新版3022</t>
  </si>
  <si>
    <t>BB*格瓦#[@lan=6277]我们到了，就是这里。</t>
  </si>
  <si>
    <t>大主线新版303</t>
  </si>
  <si>
    <t>SELECTION_VIEW*chain#[@lan=8324]你明显能感觉到 ，越靠近某一面石墙，温度越来越高。\n当你向着怪异之墙走去时，一阵剧烈的爆炸风浪忽然袭来，伴随着轰隆隆的巨大声响。\n石墙碎成大大小小的石块散落在地，接着一声刺耳的嘶吼几乎要穿透你的耳膜。\n风沙散去后，你终于得见这只怪物的真容——这是一只有两人高的[[imp:巨型火魔人]]，它的一只手被铁链束缚着，另一只手还挂着断裂的铁链，紧握拳头。#1:[@lan=536]继续</t>
  </si>
  <si>
    <t>1[=]1:EVENT*大主线新版3032</t>
  </si>
  <si>
    <t>大主线新版3032</t>
  </si>
  <si>
    <t xml:space="preserve">SHAKE_SCREEN*0.5#3
*主角#[@lan=6279]这是……火魔人？
*格瓦#[@lan=6280]是啊，是不是很壮观。
CHANGE_BGM*BOSS战斗音乐2#0
*格瓦#[@lan=8325]（缓缓走向巨型火魔人）这是我半辈子的[[imp:研究成果]]，根据秘史记载，千年前，他们应该就是这个样子。
SELECT*主角#[@lan=249]……#1:[@lan=6282]你是他们那边的;2:[@lan=6283]千年前？</t>
  </si>
  <si>
    <t xml:space="preserve">[%result_code%][=]1:EVENT*大主线新版304
[%result_code%][=]2:EVENT*大主线新版305</t>
  </si>
  <si>
    <t>大主线新版304</t>
  </si>
  <si>
    <t xml:space="preserve">*格瓦#[@lan=6284]不能这么说……为什么只因我们都是人类，就要属于一个阵营呢？
*格瓦#[@lan=8326]我也可以选择另一方，比如说，这个世界曾经的[[imp:主人]]。</t>
  </si>
  <si>
    <t>1[=]1:EVENT*大主线新版305</t>
  </si>
  <si>
    <t>大主线新版305</t>
  </si>
  <si>
    <t xml:space="preserve">*格瓦#[@lan=8327]这个世界本来[[imp:属于他们]]，属于火魔人。是人类夺去了他们的土地，人类才是掠夺者。
*格瓦#[@lan=6287]（声音颤抖）现在他们回来了。他们要夺回属于他们的东西……夺回属于他们的世界……
SELECT*主角#[@lan=249]……#1:[@lan=6288]多说无益;2:[@lan=6289]你在帮他们做什么？</t>
  </si>
  <si>
    <t xml:space="preserve">[%result_code%][=]1:EVENT*大主线新版306
[%result_code%][=]2:EVENT*大主线新版307</t>
  </si>
  <si>
    <t>大主线新版306</t>
  </si>
  <si>
    <t xml:space="preserve">*格瓦#[@lan=6290]预言里说你会成为我的阻碍，现在看来，星族人也有失败的时候。
*格瓦#[@lan=6291]你，不足为患。
BATTLE*主线一第三段火魔人实验品</t>
  </si>
  <si>
    <t xml:space="preserve">[%last_battle_res%][=]0:EVENT*大主线新版306胜利
[%last_battle_res%][=]1:EVENT*大主线新版306失败</t>
  </si>
  <si>
    <t>大主线新版306胜利</t>
  </si>
  <si>
    <t xml:space="preserve">SET_CAMERA*1#火魔人巢穴火魔战士
TEAM_ORDER*火魔人巢穴火魔战士#11,咆哮,1,3
SET_TIMER*火魔咆哮时间#0.003#1#大主线新版308</t>
  </si>
  <si>
    <t>大主线新版306失败</t>
  </si>
  <si>
    <t>SELECT*主角#[@lan=6295]要重新挑战吗？#1:[@lan=6296]重新挑战！;2:[@lan=6297]回到沙盒</t>
  </si>
  <si>
    <t xml:space="preserve">[%result_code%][=]1:EVENT*大主线新版306
[%result_code%][=]2:TELEPORT*沙盒红石城:-1076,-2012</t>
  </si>
  <si>
    <t>大主线新版307</t>
  </si>
  <si>
    <t>*格瓦#[@lan=6292]你都要死了，没必要告诉你那么多。</t>
  </si>
  <si>
    <t>1[=]1:EVENT*大主线新版306</t>
  </si>
  <si>
    <t>大主线新版308</t>
  </si>
  <si>
    <d:r xmlns:d="http://schemas.openxmlformats.org/spreadsheetml/2006/main">
      <d:rPr>
        <d:sz val="14"/>
        <d:rFont val="宋体"/>
      </d:rPr>
      <d:t xml:space="preserve">CHANGE_BGM*@锻造#0
SHAKE_SCREEN*0.5#3
*格瓦#[@lan=6293]不、不可能！
VOICE_OVER*[@lan=8328]“这个人不是那么好对付的，格瓦。[[imp:星族人]]的预言从不出错。”
SET_DUMMY*火魔人巢穴女巫#0
SET_TIMER*女巫出现时间#0.004#1#大主线新版3082</d:t>
    </d:r>
  </si>
  <si>
    <t>大主线新版3082</t>
  </si>
  <si>
    <t xml:space="preserve">SELECTION_VIEW*#[@lan=6298]从黑暗中出现了一个披着破旧斗篷的老女巫，她拄着法杖一瘸一拐地走来。\n她的脖子格外长，长得已经不像是人类，脖子上悬挂着的蓝色晶体状项链是这具临近腐朽的身躯上唯一发着光的东西。#1:[@lan=536]继续
*星族女巫#[@lan=6299]格瓦，你是不是很久没喂他了。
*格瓦#[@lan=6300]记载中上说远古火魔人以人类巫师为食，我去哪里找那么多巫师喂他。
*星族女巫#[@lan=6301]真是没用的地上种族。</t>
  </si>
  <si>
    <t>1[=]1:EVENT*大主线新版3083</t>
  </si>
  <si>
    <t>大主线新版3083</t>
  </si>
  <si>
    <d:r xmlns:d="http://schemas.openxmlformats.org/spreadsheetml/2006/main">
      <d:rPr>
        <d:sz val="14"/>
        <d:rFont val="宋体"/>
      </d:rPr>
      <d:t xml:space="preserve">SELECTION_VIEW*#[@lan=6302]女巫拿起腰间的骨刀划破了自己的手腕，鲜血汩汩涌出。\n庞大的火魔人缓缓地朝着女巫走去，女巫悠悠然地举起手臂，像是在喂养自己饲养的宠物。\n但意外发生了。\n也就是那一瞬间，火魔人挣断手上的枷锁，恶狼一般猛地扑向女巫，他抓起瘦弱的女巫扔进嘴里……尖叫声和啃噬声混合在一起，听得人毛骨悚然！#1:[@lan=536]继续
SHAKE_SCREEN*0.5#3
TEAM_ORDER*火魔人巢穴女巫#11,死亡,1,3
TEAM_ORDER*火魔人巢穴火魔战士#11,释放,1,3
SET_TIMER*女巫死亡时间#0.004#1#大主线新版3084</d:t>
    </d:r>
  </si>
  <si>
    <t>大主线新版3084</t>
  </si>
  <si>
    <d:r xmlns:d="http://schemas.openxmlformats.org/spreadsheetml/2006/main">
      <d:rPr>
        <d:sz val="14"/>
        <d:rFont val="宋体"/>
      </d:rPr>
      <d:t xml:space="preserve">*格瓦#[@lan=6303]（怔在原地，说不出话）
VOICE_OVER*[@lan=6304]满身鲜血的火魔人转头看向格瓦。
*格瓦#[@lan=6305]是我——是我创造的你，是我……啊——（一片混乱）
TEAM_ORDER*火魔人巢穴火魔战士#11,释放,1,3
TEAM_ORDER*火魔巢穴格瓦#11,死亡,1,3
SET_TIMER*格瓦死亡时间#0.005#1#大主线新版3085</d:t>
    </d:r>
  </si>
  <si>
    <t>大主线新版3085</t>
  </si>
  <si>
    <d:r xmlns:d="http://schemas.openxmlformats.org/spreadsheetml/2006/main">
      <d:rPr>
        <d:sz val="14"/>
        <d:rFont val="宋体"/>
      </d:rPr>
      <d:t xml:space="preserve">VOICE_OVER*[@lan=6306]你冲向火魔人，却被他一把拍在了地上，暂时失去了行动力。
SHAKE_SCREEN*0.5#3
SCREEN*[@lan=6307]你晕了过去。
SET_DUMMY*火魔人巢穴女巫#-1
SET_DUMMY*火魔巢穴格瓦#-1
SET_DUMMY*火魔巢穴银珊#0
TEAM_ORDER*火魔人巢穴火魔战士#11,死亡,1,3
SET_DUMMY*火魔巢穴入口格瓦#-1
SET_TIMER*巨大活魔人死亡时间#0.005#1#大主线新版309</d:t>
    </d:r>
  </si>
  <si>
    <t>大主线新版309</t>
  </si>
  <si>
    <d:r xmlns:d="http://schemas.openxmlformats.org/spreadsheetml/2006/main">
      <d:rPr>
        <d:sz val="14"/>
        <d:rFont val="宋体"/>
      </d:rPr>
      <d:t xml:space="preserve">CHANGE_BGM*@时间#0
*主角#[@lan=3869]唔……
*星族女巫#[@lan=8329]原来是这样。
VOICE_OVER*[@lan=8330]你惊愕于声音的来源，它居然来自火魔人正在分崩离析的残躯中。
*星族女巫#[@lan=8331]是时间的牢笼困不住你们，还是说你们身处另一座监牢呢？
*星族女巫#[@lan=8332]你们终究会迎来惩罚……我很期待……
VOICE_OVER*[@lan=8333]那具残躯化为了焦土，声音也就此停止。
VOICE_OVER*[@lan=8334]周围变得安静，像是一切都结束了。
*阿月#[@lan=8335]你醒了。</d:t>
    </d:r>
  </si>
  <si>
    <t>1[=]1:EVENT*大主线新版310</t>
  </si>
  <si>
    <t>大主线新版310</t>
  </si>
  <si>
    <t xml:space="preserve">SELECTION_VIEW*machetes#[@lan=8336]一位蓝衣少女走到那堆黑炭似的尸骸面前驻足了片刻。\n她转过身来，你立马认出她就是之前和格瓦同行的阿月，你不知为何她会出现在这里。#1:[@lan=536]继续
*阿月#[@lan=8337]在火魔人的由来上，格瓦没有骗你。
*阿月#[@lan=6311]火魔人并不仅仅只是日蚀后涌现的怪物而已，他们的危险远超我们所想。
*阿月#[@lan=8338]格瓦……他帮了我很多，[[imp:但真相并非他所说]]，因为一些事情，格瓦仇恨人类。
SELECT*主角#[@lan=249]……#1:[@lan=6313]你击败了火魔人？;2:[@lan=6314]你到底是谁？</t>
  </si>
  <si>
    <t xml:space="preserve">[%result_code%][=]1:EVENT*大主线新版311
[%result_code%][=]2:EVENT*大主线新版312</t>
  </si>
  <si>
    <t>大主线新版311</t>
  </si>
  <si>
    <t xml:space="preserve">*阿月#[@lan=1661]嗯。
*阿月#[@lan=8339]这不过是一只被那个世界侵蚀到失去自我的可怜虫罢了。
*阿月#[@lan=8340]真正的它或许早已死去。
*主角#[@lan=8341]你为什么知道这些，你是谁？</t>
  </si>
  <si>
    <t>1[=]1:EVENT*大主线新版312</t>
  </si>
  <si>
    <t>大主线新版312</t>
  </si>
  <si>
    <t>7天改为3天</t>
  </si>
  <si>
    <t xml:space="preserve">*阿月#[@lan=8342]……你不必知道我是谁。
*阿月#[@lan=6316]回到红石谷的门就在你进来的地方，等你要离开时原路返回就行。
SET_CAMERA*0
SET_TIMER*大主线新版401#3#1#大主线新版401
GET_QUEST*新主线3
SET_DUMMY*火魔巢穴银珊#-1</t>
  </si>
  <si>
    <t>大主线新版火魔巢穴回到红石谷</t>
  </si>
  <si>
    <t xml:space="preserve">[%get_es:大主线新版火魔巢穴回到红石谷霍翎挥手结束%][=]-1&amp;[%get_es:大主线新版312%][&lt;&gt;]-1:EVENT*大主线新版火魔巢穴回到红石谷霍翎行动
1[=]1:EVENT*大主线新版火魔巢穴回到红石谷1</t>
  </si>
  <si>
    <t>大主线新版火魔巢穴回到红石谷1</t>
  </si>
  <si>
    <t>SELECT*主角#[@lan=8343]准备好离开了吗？#1:[@lan=467]是的;2:[@lan=720]再等等</t>
  </si>
  <si>
    <t>[%result_code%][=]1:EVENT*大主线新版火魔巢穴回到红石谷2</t>
  </si>
  <si>
    <t>大主线新版火魔巢穴回到红石谷2</t>
  </si>
  <si>
    <t>TELEPORT*沙盒红石城:-1076,-2012</t>
  </si>
  <si>
    <t>大主线新版火魔巢穴回到红石谷3</t>
  </si>
  <si>
    <t>大主线新版火魔巢穴回到红石谷霍翎行动</t>
  </si>
  <si>
    <t xml:space="preserve">SET_DUMMY*火魔巢穴霍翎#0
SET_CAMERA*1#火魔巢穴霍翎
TEAM_ORDER*火魔巢穴霍翎#1,新主线格瓦火魔巢穴:256,-896;7,大主线新版火魔巢穴回到红石谷霍翎挥手</t>
  </si>
  <si>
    <t>大主线新版火魔巢穴回到红石谷霍翎挥手</t>
  </si>
  <si>
    <t xml:space="preserve">TEAM_ORDER*火魔巢穴霍翎#11,释放,1,3
SET_OBS_AREA*巨大火魔死亡特效#0
SET_DUMMY*火魔人巢穴火魔战士#-1
DIALOG_BUBBLE*火魔巢穴霍翎#[@lan=8344]这个女人，有点意思。
SET_TIMER*霍翎施法时间#0.03#1#大主线新版火魔巢穴回到红石谷霍翎挥手结束</t>
  </si>
  <si>
    <t>大主线新版火魔巢穴回到红石谷霍翎挥手结束</t>
  </si>
  <si>
    <t xml:space="preserve">SET_CAMERA*0
SET_DUMMY*火魔巢穴霍翎#-1
SET_TIMER*霍翎施法时间2#0.03#1#大主线新版火魔巢穴回到红石谷2</t>
  </si>
  <si>
    <t>大主线新版401</t>
  </si>
  <si>
    <t>SELECTION_VIEW*#[@lan=8345]你听到了抽泣声，声音的来源竟然是路边的一块石头。\n这是一块魔石，当你拿起它时，魔石中的哭声停止了。\n它似乎是有生命一般一字一顿地说道：\n[[imp:“沙、漠、石、柱。”]]\n[[imp:“救命。”]]#1:[@lan=536]继续</t>
  </si>
  <si>
    <t>1[=]1:EVENT*大主线新版402</t>
  </si>
  <si>
    <t>大主线新版402</t>
  </si>
  <si>
    <d:r xmlns:d="http://schemas.openxmlformats.org/spreadsheetml/2006/main">
      <d:rPr>
        <d:sz val="14"/>
        <d:rFont val="宋体"/>
      </d:rPr>
      <d:t xml:space="preserve">*主角#[@lan=8346]这是……阿月的声音？
VOICE_OVER*[@lan=8347]忽然，魔石破碎，声音彻底消失了。
*主角#[@lan=8348]不好，阿月可能发生了什么事情。
GET_QUEST*新主线4
SET_DUMMY*新主线大沙漠假银珊#0</d:t>
    </d:r>
  </si>
  <si>
    <t>大主线新版403</t>
  </si>
  <si>
    <t xml:space="preserve">*主角#[@lan=8349]阿月？
VOICE_OVER*[@lan=8350]阿月背对着你，没有应答。
CHANGE_BGM*@紧张感#0
SHAKE_SCREEN*0.5#3
VOICE_OVER*[@lan=8351]这个女人忽然转过来，她根本不是阿月，而是一个面容可怖的老女巫！
*沙漠巫婆#[@lan=8352]嗯~果然是不一样的灵魂，我喜欢，谢谢你的礼物。
*沙漠巫婆#[@lan=8353]美味的灵魂！让我来好好品尝品尝！
ROLES_SELECTOR*[@lan=13254]可选择1名队友与你并肩作战#1#1#[$tagrole:id$][&lt;&gt;]主角
BATTLE_WITH*BOSS沙漠巫婆,10##测试擂台地图####player:主角|[%last_seled_roles%];units:</t>
  </si>
  <si>
    <t xml:space="preserve">[%last_battle_res%][=]0:EVENT*大主线新版406
[%last_battle_res%][=]1:EVENT*通用战败</t>
  </si>
  <si>
    <t>大主线新版406</t>
  </si>
  <si>
    <t xml:space="preserve">SET_DUMMY*新主线大沙漠真银珊#0
CHANGE_BGM*@沙漠回忆#0
*阿月#[@lan=8354]谁派你来的。
*沙漠巫婆#[@lan=10664]你又是哪里来的女娃，不要多管闲事——
*沙漠巫婆#[@lan=8356]（嗅）这味道……噢，原来是这样，现在还不是时候，你们的灵魂我先留着，等时机到了，我会回来取的。
SELECTION_VIEW*#[@lan=8357]巫婆召唤出了一阵沙暴，风沙让你们睁不开眼。\n如你所料，沙暴平息后，巫婆不见了踪影。#1:[@lan=536]继续
*阿月#[@lan=8358]没想到这么快我们又见面了。
*阿月#[@lan=8359]也许是因为我的缘故，你已经被卷入危险之中了。
*阿月#[@lan=8360]等等……你比我上次见到的时候强大了很多，这样的成长速度不是一般人可以做到的。可能这才是你被他们盯上的真正原因。
*阿月#[@lan=8361]既然命运已经选中了你，我希望你能和我一起对抗他们。如果你愿意的话，就来[[imp:双月山谷的浅溪镇北]]找我。
SET_DUMMY*新主线大沙漠假银珊#-1
SET_DUMMY*新主线大沙漠真银珊#-1
GET_QUEST*新主线5
SET_DUMMY*双月山谷入口银珊#0</t>
  </si>
  <si>
    <t>大主线新版双月山谷洞口银珊</t>
  </si>
  <si>
    <t xml:space="preserve">[%get_es:大主线新版501%][=]-1:EVENT*大主线新版501
1[=]1:EVENT*大主线新版501进入山洞</t>
  </si>
  <si>
    <t>大主线新版501</t>
  </si>
  <si>
    <t xml:space="preserve">CHANGE_BGM*@时间#0
TA_STORYFINISH*大主线新版501
SELECTION_VIEW*firm#[@lan=6323]阿月独自站在河边，背对着你，眺望远方，风吹起她的头发。\n“你来了，”她揭下面纱，“重新自我介绍一下，我叫银珊，是旧王朝的公主。”\n这一路上你从不同地方听过“银珊”这两个字，但没想到这位传闻中的公主此时此刻竟然就站在你面前。\n“边走边说。”银珊抬起手，手心渐渐凝聚出蓝色的光芒，这些光芒忽然像是小小流星一般坠向河边的一处崖壁。\n光芒散去，崖壁上出现了一处洞窟入口。#1:[@lan=536]继续
*主角#[@lan=6324]你真的是银珊公主？
*银珊#[@lan=6325]如假包换。
*主角#[@lan=6326]人们说你在日蚀战争时就死了。
*银珊#[@lan=8362]传闻不可尽信。你决定好了就跟我一起进入这个地道吧。</t>
  </si>
  <si>
    <t>1[=]1:EVENT*大主线新版501进入山洞</t>
  </si>
  <si>
    <t>大主线新版501进入山洞</t>
  </si>
  <si>
    <t>SELECT*主角#[@lan=8363]准备好进入洞窟了吗？#1:[@lan=467]是的;2:[@lan=720]再等等</t>
  </si>
  <si>
    <t>[%result_code%][=]1:TELEPORT*新主线双月山谷神庙地道:-1338,-1145</t>
  </si>
  <si>
    <t>大主线新版503</t>
  </si>
  <si>
    <t xml:space="preserve">BB*主角#[@lan=6331]这是什么地方？
BB*银珊#[@lan=6332]通往骆驼城的地下通道。
BB*银珊#[@lan=8364]这里居然也生出怪物了。
BB*银珊#[@lan=8365]你小心一点。</t>
  </si>
  <si>
    <t>大主线新版504</t>
  </si>
  <si>
    <t xml:space="preserve">*银珊#[@lan=8366]我们要到了。
*主角#[@lan=6334]你之前为什么跟格瓦同行？
*银珊#[@lan=6335]他的一些研究能够帮到我。
*主角#[@lan=6336]关于火魔人？
*银珊#[@lan=1661]嗯。
*主角#[@lan=6337]第一次见他时，他和你被火魔人追赶着。
*银珊#[@lan=6338]他用过这个方法骗过许多巫师，趁对方和火魔人战斗时出手偷袭。
*主角#[@lan=6339]难怪，我记得他说过远古火魔人需要人类巫师喂养。
*银珊#[@lan=6340]……前方不远处就是出口了，我们先上去吧。
*银珊#[@lan=6341]关于火魔人的事情，你马上就能全部知道了。</t>
  </si>
  <si>
    <t>大主线新版进入神庙</t>
  </si>
  <si>
    <t xml:space="preserve">GET_QUEST*新主线6
TELEPORT*新主线大河神庙:-66,79</t>
  </si>
  <si>
    <t>大主线新版505</t>
  </si>
  <si>
    <t xml:space="preserve">CHANGE_BGM*@锻造#0
SELECTION_VIEW*The cave#[@lan=6342]你们推开头顶上的石砖，依次爬出地道。\n鸟类扑腾翅膀的声音在这个空旷的寂静之地交叠回响着，你环顾四周，这里处处都是倾倒的石柱和破败的雕像，有些地方被藤蔓爬满，有些地方被沙土吞没……\n这是一座废弃的神庙，周遭的石壁上还残存着斑驳的壁画。神庙的穹顶破了几个大洞，阳光趁机扑进来，照在残破的女神像上。#1:[@lan=536]继续</t>
  </si>
  <si>
    <t>大主线大河神庙银珊</t>
  </si>
  <si>
    <t xml:space="preserve">[%get_es:大主线新版506%][=]-1:EVENT*大主线新版506
[%get_es:大主线新版610%][&lt;&gt;]-1:EVENT*大主线新版611</t>
  </si>
  <si>
    <t>大主线新版506</t>
  </si>
  <si>
    <t xml:space="preserve">*银珊#[@lan=6343]大河女神，人们都这么称呼她，关于她的传说已经流传了一千年。
*银珊#[@lan=6344]她是传说中拯救人类的神祗。人们对她的功绩有很多种说法，但实际上她只做了一件事……
*银珊#[@lan=6345]赶走火魔人。
SELECT*主角#[@lan=249]……#1:[@lan=6346]火魔人是二十年前日蚀带来的怪物;2:[@lan=6347]火魔人不足为患</t>
  </si>
  <si>
    <t xml:space="preserve">[%result_code%][=]1:EVENT*大主线新版507
[%result_code%][=]2:EVENT*大主线新版508</t>
  </si>
  <si>
    <t>大主线新版507</t>
  </si>
  <si>
    <t xml:space="preserve">*银珊#[@lan=6348]和那些日蚀出现的怪物不一样，他们不是入侵这个世界，而是重返故地。
*主角#[@lan=6349]格瓦之前也说“是人类夺去了他们的土地”。
*银珊#[@lan=8367]不能这么说，千年前，人类和火魔人是共同存在的。火魔人以魔力为食，但魔力的载体大多数都是那些无法食用的矿石。
*主角#[@lan=6351]……人类巫师。
*银珊#[@lan=6352]（闭眼）是。虽然那时候也有一些生怀魔力的动物、植物，但对于火魔人来说，人类巫师才是他们最满意的选择。
SELECT*主角#[@lan=249]……#1:[@lan=6353]这样看，火魔人也不是与全人类为敌;2:[@lan=6354]火魔人会吃普通人吗？</t>
  </si>
  <si>
    <t xml:space="preserve">[%result_code%][=]1:EVENT*大主线新版509
[%result_code%][=]2:EVENT*大主线新版510</t>
  </si>
  <si>
    <t>大主线新版508</t>
  </si>
  <si>
    <t xml:space="preserve">*银珊#[@lan=8368]人类之间还在彼此争斗着，全然不在乎那些不断涌现的火魔人。
*银珊#[@lan=6355]火魔人远比我们想象中的强大。</t>
  </si>
  <si>
    <t>1[=]1:EVENT*大主线新版509</t>
  </si>
  <si>
    <t>大主线新版509</t>
  </si>
  <si>
    <t xml:space="preserve">*银珊#[@lan=8369]其实每个人身上都或多或少有一些魔力，饿极了的火魔人是不会挑食的。
*主角#[@lan=8370]所以他们也会……
*银珊#[@lan=8371]嗯，但他们更喜欢人类巫师，如果有巫师在，他们肯定不会选择普通人。
*银珊#[@lan=8372]正因如此，那时候会巫术或者是有巫术能力的人，只要被发现了，都难逃一死。
*主角#[@lan=249]……
*银珊#[@lan=8373]言归正传。这里是骆驼城废弃的神庙，你应该知道的，玉族人都是大河女神的后代，每一代中有一人可以继承大河女神的王室之血。
*主角#[@lan=6359]（王室之血……）
*银珊#[@lan=6360]此处一道幻境试炼，试炼之门只能被玉族人打开，这里只有我是玉族人，我需要在这里守着。
*银珊#[@lan=8374]我需要你去试炼的尽头拿到一把弯刀，拿到后我会帮你回到现实。
*主角#[@lan=8375]弯刀？
*银珊#[@lan=8376]里面有一些大河女神残存的力量，只可惜我知道的太晚了，若非如此……
*银珊#[@lan=8377]（看向你）拜托你了，里面虽然有些危险，但必要时候我会帮助你的。
SELECT*主角#[@lan=249]……#1:[@lan=6362]幻境里是什么？;2:[@lan=3264]交给我吧</t>
  </si>
  <si>
    <t xml:space="preserve">[%result_code%][=]1:EVENT*大主线新版511
[%result_code%][=]2:EVENT*大主线新版512</t>
  </si>
  <si>
    <t>大主线新版510</t>
  </si>
  <si>
    <t>*银珊#[@lan=8378]会。</t>
  </si>
  <si>
    <t>大主线新版511</t>
  </si>
  <si>
    <t xml:space="preserve">*银珊#[@lan=6365]是历史。
*银珊#[@lan=6366]关于她的事，还是你自己看为好。
*银珊#[@lan=8379]一路小心。</t>
  </si>
  <si>
    <t>1[=]1:EVENT*大主线新版513</t>
  </si>
  <si>
    <t>大主线新版512</t>
  </si>
  <si>
    <t>*银珊#[@lan=6367]谢谢你相信我。一路小心。</t>
  </si>
  <si>
    <t>大主线新版513</t>
  </si>
  <si>
    <t>TELEPORT*新主线大河女神幻境:550,1759</t>
  </si>
  <si>
    <t>大主线新版601</t>
  </si>
  <si>
    <d:r xmlns:d="http://schemas.openxmlformats.org/spreadsheetml/2006/main">
      <d:rPr>
        <d:sz val="14"/>
        <d:rFont val="宋体"/>
      </d:rPr>
      <d:t xml:space="preserve">SET_WEATHER*雾,100
VOICE_OVER*[@lan=6369]此处水汽氤氲，风中携带着诡异的气息。
*主角#[@lan=6370]前面有个小女孩？
SELECT*主角#[@lan=249]……#1:[@lan=6371]叫住她;2:[@lan=6372]不作声</d:t>
    </d:r>
  </si>
  <si>
    <t xml:space="preserve">[%result_code%][=]1:EVENT*大主线新版602
[%result_code%][=]2:EVENT*大主线新版603</t>
  </si>
  <si>
    <t>大主线新版602</t>
  </si>
  <si>
    <t xml:space="preserve">VOICE_OVER*[@lan=8380]对方没有理你，自顾自地走开了。
*主角#[@lan=249]……
*主角#[@lan=6374]这里是幻境，她看不到听不到我是应该的。
*主角#[@lan=6375]不过……她是谁？是银珊公主小时候吗？</t>
  </si>
  <si>
    <t>1[=]1:EVENT*大主线新版603大河女神跑开</t>
  </si>
  <si>
    <t>大主线新版603</t>
  </si>
  <si>
    <t xml:space="preserve">*主角#[@lan=6376]这里是幻境，她应该看不到听不到我。
*主角#[@lan=6375]不过……她是谁？是银珊公主小时候吗？</t>
  </si>
  <si>
    <t>大主线新版603大河女神跑开</t>
  </si>
  <si>
    <t>TEAM_ORDER*幼年大河女神#1,新主线大河女神幻境:658,2864</t>
  </si>
  <si>
    <t>1[=]1:EVENT*大主线6假人动作</t>
  </si>
  <si>
    <t>大主线新版604</t>
  </si>
  <si>
    <d:r xmlns:d="http://schemas.openxmlformats.org/spreadsheetml/2006/main">
      <d:rPr>
        <d:sz val="14"/>
        <d:rFont val="宋体"/>
      </d:rPr>
      <d:t xml:space="preserve">*村民甲#[@lan=8381]这个女孩儿是女巫，她会巫术。
*村民乙#[@lan=6378]巫术会给我们带来厄难，把她沉到河底，沉到河底我们就能平安无事了。
*村民丙#[@lan=6379]可她还是个小孩子。
*村民甲#[@lan=8382]是她母亲交出了她，她是有邪力的人，是个被抛弃的女巫。
*村民乙#[@lan=6381]收起你无用的怜悯吧，这世界不需要这种多余的感情。
*小女孩#[@lan=249]……
*小女孩#[@lan=6382]这个世界是这样的……
*小女孩#[@lan=8383]可为什么是我……
VOICE_OVER*[@lan=6384]空间开始扭曲起来，周围的空气像是一双无形的手，将你死死压住。
BATTLE*主线河底副本村民战斗</d:t>
    </d:r>
  </si>
  <si>
    <t xml:space="preserve">[%last_battle_res%][=]0:EVENT*大主线新版605
[%last_battle_res%][=]1:EVENT*大主线新版605</t>
  </si>
  <si>
    <t>大主线新版605</t>
  </si>
  <si>
    <d:r xmlns:d="http://schemas.openxmlformats.org/spreadsheetml/2006/main">
      <d:rPr>
        <d:sz val="14"/>
        <d:rFont val="宋体"/>
      </d:rPr>
      <d:t xml:space="preserve">VOICE_OVER*[@lan=6385]小女孩和人群一起消失了。
SET_DUMMY*幼年大河女神#-1
SET_DUMMY*大河住民1#-1
SET_DUMMY*大河住民2#-1
SET_DUMMY*大河住民3#-1
SET_DUMMY*大河住民4#-1
SET_DUMMY*大河住民5#-1
SET_DUMMY*大河住民6#-1
SET_OBS_AREA*大主线6005#0</d:t>
    </d:r>
  </si>
  <si>
    <t>大主线新版605传送</t>
  </si>
  <si>
    <t>TELEPORT*新主线大河女神幻境:-2469,-1401</t>
  </si>
  <si>
    <t>1[=]1:EVENT*大主线6鱼人动作</t>
  </si>
  <si>
    <t>大主线新版606</t>
  </si>
  <si>
    <d:r xmlns:d="http://schemas.openxmlformats.org/spreadsheetml/2006/main">
      <d:rPr>
        <d:sz val="14"/>
        <d:rFont val="宋体"/>
      </d:rPr>
      <d:t xml:space="preserve">*小女孩#[@lan=6386]好痛苦……
*小女孩#[@lan=6387]河水……好多水……
*小女孩#[@lan=6388]我无法呼吸了……我讨厌水……
*小女孩#[@lan=6389]我讨厌人类……
BATTLE*主线河底河底怪物战斗</d:t>
    </d:r>
  </si>
  <si>
    <t xml:space="preserve">[%last_battle_res%][=]0:EVENT*大主线新版607
[%last_battle_res%][=]1:EVENT*大主线新版607</t>
  </si>
  <si>
    <t>大主线新版607</t>
  </si>
  <si>
    <d:r xmlns:d="http://schemas.openxmlformats.org/spreadsheetml/2006/main">
      <d:rPr>
        <d:sz val="14"/>
        <d:rFont val="宋体"/>
      </d:rPr>
      <d:t xml:space="preserve">SET_DUMMY*河底大河女神#-1
SET_DUMMY*河底鱼人1#-1
SET_DUMMY*河底鱼人2#-1
SET_DUMMY*河底鱼人3#-1
SET_DUMMY*河底鱼人4#-1
VOICE_OVER*[@lan=6390]小女孩消失了。
*主角#[@lan=6391]她……是大河女神吗？</d:t>
    </d:r>
  </si>
  <si>
    <t>大主线新版607传送</t>
  </si>
  <si>
    <t>TELEPORT*新主线大河女神幻境:3079,-3484</t>
  </si>
  <si>
    <t>大主线新版608</t>
  </si>
  <si>
    <d:r xmlns:d="http://schemas.openxmlformats.org/spreadsheetml/2006/main">
      <d:rPr>
        <d:sz val="14"/>
        <d:rFont val="宋体"/>
      </d:rPr>
      <d:t xml:space="preserve">*火魔人#[@lan=6392]……（骗局！是人类的骗局！）
*火魔人#[@lan=8384]……（那个女人想把我们一网打尽！可恶的女人！可恶！——）
*火魔人#[@lan=6394]……（她到底做了什么！河底的裂缝是什么！）
*火魔人#[@lan=6395]……（不！——不！——我诅咒这个世界！终有一日我们会带着厄运回来的！——）
*火魔人#[@lan=6396]……（不——）
BATTLE*主线河底火魔人战斗</d:t>
    </d:r>
  </si>
  <si>
    <t xml:space="preserve">[%last_battle_res%][=]0:EVENT*大主线新版6081
[%last_battle_res%][=]1:EVENT*大主线新版6081</t>
  </si>
  <si>
    <t>大主线新版6081</t>
  </si>
  <si>
    <d:r xmlns:d="http://schemas.openxmlformats.org/spreadsheetml/2006/main">
      <d:rPr>
        <d:sz val="14"/>
        <d:rFont val="宋体"/>
      </d:rPr>
      <d:t xml:space="preserve">*主角#[@lan=6397]这...就是火魔人被驱逐的时候？
SET_DUMMY*火魔基地火魔巫师1#-1
SET_DUMMY*火魔基地火魔战士1#-1
SET_DUMMY*火魔基地火魔战士2#-1
SET_OBS_AREA*大主线6008传送#0</d:t>
    </d:r>
  </si>
  <si>
    <t>大主线新版608传送</t>
  </si>
  <si>
    <t>TELEPORT*新主线大河女神幻境:-2746,2192</t>
  </si>
  <si>
    <t>大主线新版609</t>
  </si>
  <si>
    <t xml:space="preserve">CHANGE_BGM*@沙漠回忆#0
SET_CAMERA*1#黑气大河女神
*小女孩#[@lan=33]你是谁？
*黑气#[@lan=10654]一扇[[imp:“门”]]。
*小女孩#[@lan=10655]一扇[[imp:“门”]]不会给我这样的力量，也不会吃掉火魔人。
*黑气#[@lan=6400]我是真理，是世界的裂隙，是时间的掌控者。
*黑气#[@lan=6401]我也是你。
*小女孩#[@lan=6402]不……你不是我，我只是一个人类。
*黑气#[@lan=6403]我可以是人类，也可以是火魔人，我可以是世间万物，但我还是最想做一扇门。
*小女孩#[@lan=6404]听不懂你在说什么。
*小女孩#[@lan=6405]火魔人已经被你赶走了，我不再需要你的力量。
*黑气#[@lan=6406]我给你的不是力量，是代价。开了门需要付出代价，这份代价已经刻在了你的血脉里，世世代代。
*小女孩#[@lan=6407]这到底是什么东西。
*黑气#[@lan=6408]它在未来会被称为王室之血，它能治愈世间一切伤口。
*小女孩#[@lan=6409]治愈一切伤口……
*黑气#[@lan=6410]是啊……时间会治愈一切。
SET_CHEST*新主线大河女神幻境#神秘弯刀#1
SET_CAMERA*0
SET_DUMMY*黑气大河女神#-1
SET_OBS_AREA*新主线6009#-1</t>
  </si>
  <si>
    <t>大主线新版610</t>
  </si>
  <si>
    <t xml:space="preserve">SET_OBS_AREA*新主线6009#0
VOICE_OVER*[@lan=8394]在你打开宝箱的那一刻，黑气重新出现。
*黑气#[@lan=6678]是你？
*主角#[@lan=8395]……？
VOICE_OVER*[@lan=8396]黑气又一次消失了。
VOICE_OVER*[@lan=8397]你听到了银珊的声音。
*银珊#[@lan=6411]你拿到弯刀了？
*主角#[@lan=1661]嗯。
*银珊#[@lan=6412]准备好，我要将你从幻境中解放了。
SCREEN*[@lan=6413]你眼前一黑
SETQUESTIEM*新主线6#0#2
TELEPORT*新主线大河神庙:-180,295
SET_DUMMY*大河神庙银珊#0</t>
  </si>
  <si>
    <t>大主线新版611</t>
  </si>
  <si>
    <t xml:space="preserve">*银珊#[@lan=8398]我看看你的伤口……
VOICE_OVER*[@lan=8399]银珊为你治好了伤。
*银珊#[@lan=8400]辛苦你了。
SELECT*主角#[@lan=249]……#1:[@lan=8401]什么是[[imp:“门”]];2:[@lan=8402]这把[[imp:弯刀]]是什么</t>
  </si>
  <si>
    <t xml:space="preserve">[%result_code%][=]1:EVENT*大主线新版612
[%result_code%][=]2:EVENT*大主线新版613</t>
  </si>
  <si>
    <t>大主线新版612</t>
  </si>
  <si>
    <t xml:space="preserve">*银珊#[@lan=8403]“门”，我不知道它的真实面目是什么，只知道它是世界的裂隙。千年前，火魔人被大河女神设计，为“门”所吞噬。
*主角#[@lan=6419]“门”的那头还有一个世界。
*银珊#[@lan=8404]是的。
*银珊#[@lan=6421]日蚀重新打开了“门”，火魔人和其他的那些怪物应该都是从“门”后另外一个世界而来。
SELECT*主角#[@lan=249]……#1:[@lan=6417]这把刀是什么</t>
  </si>
  <si>
    <t>[%result_code%][=]1:EVENT*大主线新版614</t>
  </si>
  <si>
    <t>大主线新版613</t>
  </si>
  <si>
    <t xml:space="preserve">*银珊#[@lan=8405]大河女神留下的东西，里面有一些巫术能量，我接下来要做的事情需要它的帮助。
SELECT*主角#[@lan=249]……#1:[@lan=6416]什么是“门”</t>
  </si>
  <si>
    <t>[%result_code%][=]1:EVENT*大主线新版615</t>
  </si>
  <si>
    <t>大主线新版614</t>
  </si>
  <si>
    <t>*银珊#[@lan=8405]大河女神留下的东西，里面有一些巫术能量，我接下来要做的事情需要它的帮助。</t>
  </si>
  <si>
    <t>1[=]1:EVENT*大主线新版616</t>
  </si>
  <si>
    <t>大主线新版615</t>
  </si>
  <si>
    <t xml:space="preserve">*银珊#[@lan=8403]“门”，我不知道它的真实面目是什么，只知道它是世界的裂隙。千年前，火魔人被大河女神设计，为“门”所吞噬。
*主角#[@lan=6419]“门”的那头还有一个世界。
*银珊#[@lan=8404]是的。
*银珊#[@lan=8406]那是一个充满怪物的世界，日蚀后的那些精怪都是从那个世界来。</t>
  </si>
  <si>
    <t>大主线新版616</t>
  </si>
  <si>
    <t xml:space="preserve">*银珊#[@lan=8407]你在幻境中看到了大河女神的过去，是么？那你就应该能明白，火魔人怀着莫大的仇恨而来。如果任由事态发展，结局无法想象。
*银珊#[@lan=8408]但现在无人意识到事情的严重性，那些部落还在为自己族人的土地你争我夺着。现在你大概明白我在做什么了吧。
*银珊#[@lan=8409]有一个叫做[[imp:巫师盟会]]的秘密组织在帮助我。那些从[[imp:骆驼城]]逃出的巫师们信任我，愿意跟随我一起阻止一场新的战争。
*银珊#[@lan=8410]但火魔人的首领——[[imp:火魔暗主]]一直不肯现身，我们需要找到他，才能继续下一步。
*银珊#[@lan=10656]巫师盟会在黑崖那古卡周遭一个隐蔽的角落找到了火魔人的营地结界，有了这把弯刀，破除结界大概只需要[[imp:七天]]就够。等时机成熟，我们就可以进入他们的营地了。
*银珊#[@lan=8412][$player:name$]，你的成长速度令我意外，我不得不承认你的强大。并且希望你能够参与其中，与我并肩作战。
*银珊#[@lan=249]……
*银珊#[@lan=8413]很抱歉，我这样擅自决定，你会生气吗？
SELECT*主角#[@lan=249]……#1:[@lan=6430]有一点;2:[@lan=6431]不会</t>
  </si>
  <si>
    <t xml:space="preserve">[%result_code%][=]1:EVENT*大主线新版617
[%result_code%][=]2:EVENT*大主线新版618</t>
  </si>
  <si>
    <t>大主线新版617</t>
  </si>
  <si>
    <d:r xmlns:d="http://schemas.openxmlformats.org/spreadsheetml/2006/main">
      <d:rPr>
        <d:sz val="14"/>
        <d:rFont val="宋体"/>
      </d:rPr>
      <d:t xml:space="preserve">*银珊#[@lan=6432]这也是正常的。
*银珊#[@lan=6433]我不勉强你，但我很需要你的帮助。
*银珊#[@lan=8414][[imp:火魔暗主]]现身后我会通过巫术告诉你的。
SET_DUMMY*双月山谷入口银珊#-1
SET_DUMMY*大河神庙银珊#-1
REMOVE_ITEMS*神秘弯刀,1
GET_QUEST*新主线7
TELEPORT*沙盒双月山谷:-2627,5546</d:t>
    </d:r>
  </si>
  <si>
    <t>1[=]1:EVENT*大主线新版619</t>
  </si>
  <si>
    <t>大主线新版618</t>
  </si>
  <si>
    <d:r xmlns:d="http://schemas.openxmlformats.org/spreadsheetml/2006/main">
      <d:rPr>
        <d:sz val="14"/>
        <d:rFont val="宋体"/>
      </d:rPr>
      <d:t xml:space="preserve">*银珊#[@lan=8415][$player:name$]，我……不知道说什么好，也有许多话无法说明白。就像你身上有着一种很熟悉的感觉，我说不出为何熟悉，但你在我身边的时候，我觉得异常心安。
*银珊#[@lan=8416]我说得多了。
*银珊#[@lan=8417]火魔暗主现身后我会通过巫术告诉你的。
*银珊#[@lan=249]……
*银珊#[@lan=5792]谢谢你……
SET_DUMMY*双月山谷入口银珊#-1
SET_DUMMY*大河神庙银珊#-1
REMOVE_ITEMS*神秘弯刀,1
GET_QUEST*新主线7
TELEPORT*沙盒双月山谷:-2627,5546</d:t>
    </d:r>
  </si>
  <si>
    <t>大主线新版618主线关闭</t>
  </si>
  <si>
    <t>CONFIRM*[@lan=8418]测试版本暂时不开放后续主线剧情，现在进入自由沙盒模式，感谢参与测试！</t>
  </si>
  <si>
    <t>大主线新版619</t>
  </si>
  <si>
    <t xml:space="preserve">SELECTION_VIEW*machetes#[@lan=6439]你将这把神秘的弯刀交还给银珊公主。\n你们告别这座废弃的神庙，告别大河女神的雕像，原路折返。\n你们在双月山谷分别，银珊公主说，她需要做些其他的准备，她希望你能够在分别的日子里变得更强。\n你与她往相反的方向走去，又心有灵犀一般同时回头，回头的一瞬间，你看见她的眼神是那样的悲伤，与孤独……#1:[@lan=536]继续
SET_DUMMY*新主线琨牙#0
SET_DUMMY*新主线米尔#0
SET_TIMER*巫师盟会开门时间#7#1#巫师盟会开门
SET_TIMER*巫师盟会开门时间1#3#1#巫师盟会开门1
SET_TIMER*巫师盟会开门时间2#5#1#巫师盟会开门2
ADD_TIMER_WATCHER*巫师盟会开门时间,[@lan=10170]距离巫师盟会破除火魔人营地结界时间：{0:#.},1,1</t>
  </si>
  <si>
    <t>巫师盟会开门1</t>
  </si>
  <si>
    <t>第一道门</t>
  </si>
  <si>
    <t>SET_OBS_AREA*火魔人营地入口法阵#0</t>
  </si>
  <si>
    <t>巫师盟会开门2</t>
  </si>
  <si>
    <t>第二道门</t>
  </si>
  <si>
    <t>SET_OBS_AREA*火魔人营地入口法阵2#0</t>
  </si>
  <si>
    <t>巫师盟会开门</t>
  </si>
  <si>
    <t>第三道门</t>
  </si>
  <si>
    <t xml:space="preserve">SET_OBS_AREA*火魔人营地入口法阵3#0
SETQUESTIEM*新主线7#0#2
SET_DUMMY*新主线火魔结界银珊#0
CONFIRM*[@lan=8419]一个星期时间已经过去了，银珊说的结界应该已经被破除，快去黑崖寻找她吧！</t>
  </si>
  <si>
    <t>大主线新版米尔</t>
  </si>
  <si>
    <t xml:space="preserve">[%get_es:大主线新版702%][=]-1:EVENT*大主线新版701
1[=]1:EVENT*大主线新版米尔闲聊</t>
  </si>
  <si>
    <t>大主线新版琨牙</t>
  </si>
  <si>
    <t xml:space="preserve">[%get_es:大主线新版702%][=]-1:EVENT*大主线新版7012
1[=]1:EVENT*大主线新版琨牙闲聊</t>
  </si>
  <si>
    <t>大主线新版701</t>
  </si>
  <si>
    <t>DIALOG_BUBBLE*新主线米尔#[@lan=8420]你怎么过来的？快出去#3</t>
  </si>
  <si>
    <t>大主线新版7012</t>
  </si>
  <si>
    <t>DIALOG_BUBBLE*新主线琨牙#[@lan=8421]请离开，不要在巫师的法阵周围闲逛#3</t>
  </si>
  <si>
    <t>大主线新版米尔闲聊</t>
  </si>
  <si>
    <t>*米尔#[@lan=8422]法阵就在这里，我们要留在此处维持法阵，不能跟你一起了。|我的哥哥曾是玉之国的大巫师，但……这都是战争的错，我知道殿下要面对的是什么，我从来不后悔再次跟随王室之血的脚步。</t>
  </si>
  <si>
    <t>大主线新版琨牙闲聊</t>
  </si>
  <si>
    <t>*琨牙#[@lan=8423]我没有料到火魔人也会制造结界，这种拥有强大破坏力的怪物居然还会制造结界保护自己。这样太可怕了。有智慧、力量、计谋……我不敢想象跟这样的东西要怎么打，可笑的是外面的那些人还在打仗。|我们盟会派人前去试着说服各个领主，但我们的人有的被当成了细作，有的被当成骗子轰了出去，这时候我忽然又觉得这世界或许理应毁灭……开玩笑的，我还在为了它而拼命呢。</t>
  </si>
  <si>
    <t>大主线新版火魔结界银珊</t>
  </si>
  <si>
    <t xml:space="preserve">[%get_es:大主线新版702%][=]-1:EVENT*大主线新版702
1[=]1:EVENT*大主线新版704</t>
  </si>
  <si>
    <t>大主线新版702</t>
  </si>
  <si>
    <t xml:space="preserve">*米尔#[@lan=8424]殿下，一切都准备好了。
*琨牙#[@lan=8425]为什么火魔人也能制造结界……
*银珊#[@lan=8426]出了一些事故，阵法刚刚建好，你来的正是时候。
*银珊#[@lan=8427]这里面是火魔人的领地，他们藏在黑崖东边的一片黑森林中，通过这个法阵，我们能直接到达森林的结界之内。
*银珊#[@lan=8428][[imp:这次前往火魔人的领地不知道会发生什么]]，也不急于一时，你准备好了再来找我。</t>
  </si>
  <si>
    <t>大主线新版704</t>
  </si>
  <si>
    <t>SELECT*银珊#[@lan=4183]准备好了吗？#1:[@lan=719]准备好了;2:[@lan=6082]还没有</t>
  </si>
  <si>
    <t>[%result_code%][=]1:EVENT*大主线新版705</t>
  </si>
  <si>
    <t>大主线新版705</t>
  </si>
  <si>
    <d:r xmlns:d="http://schemas.openxmlformats.org/spreadsheetml/2006/main">
      <d:rPr>
        <d:sz val="14"/>
        <d:rFont val="宋体"/>
      </d:rPr>
      <d:t xml:space="preserve">*银珊#[@lan=8429]好，我们出发吧。
*琨牙#[@lan=8430]（咒语）Broptwoou Bouniepia！
GET_QUEST*新主线8
TELEPORT*新主线火魔营地:-1338,-914
CHANGE_BGM*@雾山#0</d:t>
    </d:r>
  </si>
  <si>
    <t>大主线新版706</t>
  </si>
  <si>
    <t xml:space="preserve">*银珊#[@lan=8431]前面有[[imp:红草]]，看来火魔人就在前方。
*主角#[@lan=8432]红草？
*银珊#[@lan=8433]你在红石城南边见过它吧，那片被火魔占领过的区域，地上长满了红草，看起来就像血浸了进去。
*银珊#[@lan=8434]说来很奇怪，火魔人身上的火不会烧毁一切，你看他们都还好好的穿着衣服。火魔人长期呆在某地，地上就会长出一种奇怪的红草。
*银珊#[@lan=8435]但他们身上的火似乎是可以控制的，当他开始用火来攻击你时，这火就会比普通的火更猛烈。
*银珊#[@lan=8436]顺着红草就能找到火魔人，我们走吧。</t>
  </si>
  <si>
    <t>大主线新版707</t>
  </si>
  <si>
    <t xml:space="preserve">*银珊#[@lan=8437]嘘，前面有两个火魔人。
SET_CAMERA*1#火魔营地大个子火魔人
*矮个子火魔人#[@lan=8438]*%*&amp;……@？
SET_CAMERA*0
*主角#[@lan=8439]他们在说什么？
*银珊#[@lan=8440]这是火魔的语言，你听不懂是正常的。
*主角#[@lan=8441]很奇怪，在幻境中我虽然不知道他们说的每一个音节是何意思，却能够明白他们要表达什么。
*银珊#[@lan=8442]幻境中有火魔？
*主角#[@lan=8443]嗯，它们——
SHAKE_SCREEN*0.5#3
*矮个子火魔人#[@lan=8444]！*&amp;@%￥#[@lan=2750]！
*银珊#[@lan=8445]嘘——它看过来了。
*银珊#[@lan=8446]（小声）我曾跟格瓦学过一段时间的火魔语言，能大概听得懂他们在说什么，我用巫术转述于你。</t>
  </si>
  <si>
    <t>1[=]1:EVENT*大主线新版7072</t>
  </si>
  <si>
    <t>大主线新版7072</t>
  </si>
  <si>
    <t xml:space="preserve">SET_CAMERA*1#火魔营地大个子火魔人
*大个子火魔人#[@lan=8447]……（结界发生了动荡，你这边有什么异常吗？）
*矮个子火魔人#[@lan=8448]……（我好像听到一些声音，但又没看到什么。）
*大个子火魔人#[@lan=8449]……（这段时间要小心一点，首领说外面那些人类巫师一直在想办法破除我们的结界。）
*矮个子火魔人#[@lan=8450]……（人类巫师？哼，等我们把“门”稳定了，把[[imp:那个世界]]的兄弟们都带过来这些人类巫师就都要进我的肚子！）
*大个子火魔人#[@lan=8451]……（你想吃人类巫师？就你这个等级的，轮得到吗？还有，别提那些留在废墟的蠢家伙们了，他们都被埃尔——）
*矮个子火魔人#[@lan=8452]……（嘘，别被首领听到了。）
*大个子火魔人#[@lan=8453]……（还不都是你在废话，快去巡逻！）
VOICE_OVER*[@lan=8454]【它们开始巡逻了。】
*银珊#[@lan=8455]我们现在要过去前面那个营地。
*银珊#[@lan=8456]一定要避免战斗，千万不要惊动他们。
SET_CAMERA*0
SET_DUMMY*火魔营地大个子火魔人#-1
SET_DUMMY*火魔营地矮个子火魔人#-1
CONFIRM*[@lan=8457]小心穿过这片区域，前往那头的火魔营地。注意[[imp:千万不要惊动正在巡逻的火魔人]]。</t>
  </si>
  <si>
    <t>新主线火魔营地离开</t>
  </si>
  <si>
    <t>SELECT*主角#[@lan=8458]要先离开这里吗？#1:[@lan=467]是的;0:[@lan=720]再等等</t>
  </si>
  <si>
    <t>[%result_code%][=]1:TELEPORT*沙盒黑崖花卉乡:-1242,-7028</t>
  </si>
  <si>
    <t>新主线火魔井</t>
  </si>
  <si>
    <t xml:space="preserve">[%get_es:新主线火魔井第一次%][=]-1:EVENT*新主线火魔井第一次
1[=]1:EVENT*新主线火魔井效果</t>
  </si>
  <si>
    <t>新主线火魔井第一次</t>
  </si>
  <si>
    <d:r xmlns:d="http://schemas.openxmlformats.org/spreadsheetml/2006/main">
      <d:rPr>
        <d:sz val="14"/>
        <d:rFont val="宋体"/>
      </d:rPr>
      <d:t xml:space="preserve">*主角#[@lan=8459]这个诡异的井是？
*银珊#[@lan=8460]这是火魔井，传说中他们的力量就是从这些井里获取。
*银珊#[@lan=8461]根据格瓦的研究和实验，我们人类触碰这个井里的物质，可以在短时间内让火魔人[[imp:无法察觉到我们的气息]]——来，我们涂一些在身上，也许可以避免一些不必要的麻烦。
CONFIRM*[@lan=8462]火魔井可以让火魔在二个时辰内无法发现攻击你的队伍。</d:t>
    </d:r>
  </si>
  <si>
    <t>1[=]1:EVENT*新主线火魔井效果</t>
  </si>
  <si>
    <t>新主线火魔井效果</t>
  </si>
  <si>
    <t>ADD_GLOBAL_BUFF*流放保护#0.083#1</t>
  </si>
  <si>
    <t>大主线新版708</t>
  </si>
  <si>
    <d:r xmlns:d="http://schemas.openxmlformats.org/spreadsheetml/2006/main">
      <d:rPr>
        <d:sz val="14"/>
        <d:rFont val="宋体"/>
      </d:rPr>
      <d:t xml:space="preserve">*矮个子火魔人#[@lan=8463]……（谁！谁在那里！）
CONFIRM*[@lan=8464]你们差点被火魔人抓住了，好不容易逃回了营地入口。
TELEPORT*新主线火魔营地:-1427,-951
SET_CHEST*新主线火魔营地#新主线火魔井1#1
SET_CHEST*新主线火魔营地#新主线火魔井2#1
SET_CHEST*新主线火魔营地#新主线火魔井3#1
SET_CHEST*新主线火魔营地#新主线火魔井4#1
SET_CHEST*新主线火魔营地#新主线火魔井5#1</d:t>
    </d:r>
  </si>
  <si>
    <t>大主线新版709</t>
  </si>
  <si>
    <t xml:space="preserve">*大个子火魔人#[@lan=8465]……（快点来人！这里闯入了人类！）
CONFIRM*[@lan=8464]你们差点被火魔人抓住了，好不容易逃回了营地入口。
TELEPORT*新主线火魔营地:-1258,-1028
SET_CHEST*新主线火魔营地#新主线火魔井1#1
SET_CHEST*新主线火魔营地#新主线火魔井2#1
SET_CHEST*新主线火魔营地#新主线火魔井3#1
SET_CHEST*新主线火魔营地#新主线火魔井4#1
SET_CHEST*新主线火魔营地#新主线火魔井5#1</t>
  </si>
  <si>
    <t>大主线新版710</t>
  </si>
  <si>
    <d:r xmlns:d="http://schemas.openxmlformats.org/spreadsheetml/2006/main">
      <d:rPr>
        <d:sz val="14"/>
        <d:rFont val="宋体"/>
      </d:rPr>
      <d:t xml:space="preserve">CHANGE_BGM*@沙漠史诗#0
SELECTION_VIEW*sacrifice#[@lan=8466]你一靠近这个地方，便被热浪吞没，黑雾像是成群的幽灵蚕食着周围的一切。这地方又热又闷，让人喘不过气。\n\n眼前的[[imp:巨大圆形法阵]]正在发着红光， 法阵周围烈火肆虐，不可计数的火魔人跪在法阵周围频频叩拜。\n\n你和银珊公主躲在不远处的草垛里，脚下满是红草，这些红草都是属于火魔人的印记。#1:[@lan=536]继续
SELECTION_VIEW*sacrifice#[@lan=8467]忽然，这些围在法阵周围的火魔人齐刷刷地转头看向你们所在的位置！#1:[@lan=536]继续
SET_DUMMY*火魔营地矮个子火魔人2#0
SET_DUMMY*火魔营地大个子火魔人2#0
SET_CAMERA*1#火魔营地大个子火魔人2
TEAM_ORDER*火魔营地矮个子火魔人2#1,新主线火魔营地:612,-743
TEAM_ORDER*火魔营地大个子火魔人2#1,新主线火魔营地:606,-794;7,大主线新版7102</d:t>
    </d:r>
  </si>
  <si>
    <t>大主线新版7102</t>
  </si>
  <si>
    <d:r xmlns:d="http://schemas.openxmlformats.org/spreadsheetml/2006/main">
      <d:rPr>
        <d:sz val="14"/>
        <d:rFont val="宋体"/>
      </d:rPr>
      <d:t xml:space="preserve">*大个子火魔人#[@lan=8468]……（嘻嘻，你们真把我们当瞎子聋子？）
*矮个子火魔人#[@lan=8469]……（火魔人虽不像你们人类一样靠各种各样奇怪的法术来代替眼睛耳朵，但我们有着很强的感知力，这样的感知力能够让我们在黑暗里生存。）
*矮个子火魔人#[@lan=8470]……（我们唯一的防御就是这强大的感知力！）
*大个子火魔人#[@lan=8471]……（你说的太多了！）
*矮个子火魔人#[@lan=8472]……（反正他们都听不懂。）
*大个子火魔人#[@lan=8473]……（别废话了，快点剿灭这两个入侵者！）
BATTLE*主线火魔人营地战斗</d:t>
    </d:r>
  </si>
  <si>
    <t xml:space="preserve">[%last_battle_res%][=]0:EVENT*大主线新版711
[%last_battle_res%][=]1:EVENT*大主线新版711</t>
  </si>
  <si>
    <t>大主线新版711</t>
  </si>
  <si>
    <t xml:space="preserve">SET_CAMERA*0
CHANGE_BGM*@沙漠回忆#0
TA_STORYFINISH*大主线新版711
SELECTION_VIEW*#[@lan=8474]越来越多的火魔人围了上来。\n正在你们僵持不下时，从那幢黑红色的建筑里走出一个有些不一样的火魔人。\n\n他一走来，周围的火魔纷纷俯首沉默，连连向后退去，给你们之间让出一条道。#1:[@lan=536]继续
SET_DUMMY*火魔营地火魔暗主#0
*银珊#[@lan=8475]想必你就是[[imp:火魔暗主]]，一个人类的记录里是这么称呼你的。
*火魔暗主#[@lan=8476]……没想到我还能再见到你，[[imp:大河女神]]。
*银珊#[@lan=8477]我不是她，不过我是她的后人。
*主角#[@lan=8478]人类语言？
*银珊#[@lan=8479]他不是一般的火魔人，他……活了很久了。
*火魔暗主#[@lan=8480]活了[[imp:一千六百三十七]]年，在那个世界里，我的子民为了保护我，舍弃一切让我沉睡。这一千年的沉睡使我免于退化，但它们都变成了现在的模样。
*火魔暗主#[@lan=8481]看看你们脚下的红草，这是衰败的证明。
*银珊#[@lan=8482]对于以前的事情，我很抱歉……但这份歉意对你来说或许什么都不是，我现在来是与你——
*火魔暗主#[@lan=8483]谈判的是吗？
*银珊#[@lan=8484]……不错。
*火魔暗主#[@lan=8485]你听到了吗？一种[[imp:毁灭性的咒语]]。
*银珊#[@lan=2544]什么？</t>
  </si>
  <si>
    <t>1[=]1:EVENT*大主线新版712</t>
  </si>
  <si>
    <t>大主线新版712</t>
  </si>
  <si>
    <d:r xmlns:d="http://schemas.openxmlformats.org/spreadsheetml/2006/main">
      <d:rPr>
        <d:sz val="14"/>
        <d:rFont val="宋体"/>
      </d:rPr>
      <d:t xml:space="preserve">SHAKE_SCREEN*4#5
VOICE_OVER*[@lan=8486]【大地开始剧烈震颤。】
*火魔暗主#[@lan=8487]你们人类巫师正在施放咒语想要毁灭这个结界中的一切。
*银珊#[@lan=8488]不可能，我只是叫他们维持监视而已，绝对没有让他们破坏这个结界，更别说要伤害——
*火魔暗主#[@lan=8489]你仔细听。
*银珊#[@lan=2430]！！！
*银珊#[@lan=249]……
*银珊#[@lan=8490]是[[imp:爆裂咒]]，施法者要[[imp:献出生命]]才能施放的强大巫术……
*银珊#[@lan=8491]（摇头）我没想到盟会里居然会有人背叛了我们。
*火魔暗主#[@lan=8492]不必惺惺作态。[[imp:他]]说的没错，人类太擅长欺骗。</d:t>
    </d:r>
  </si>
  <si>
    <t>1[=]1:EVENT*大主线新版713</t>
  </si>
  <si>
    <t>大主线新版713</t>
  </si>
  <si>
    <d:r xmlns:d="http://schemas.openxmlformats.org/spreadsheetml/2006/main">
      <d:rPr>
        <d:sz val="14"/>
        <d:rFont val="宋体"/>
      </d:rPr>
      <d:t xml:space="preserve">SELECTION_VIEW*#[@lan=8493]火魔暗主双手交叉于胸前，手心渐渐生出一两道血雾。\n\n红色的烟雾像是一条条小蛇蜿蜒而上，升到半空中，小蛇们忽然连在了一起，变成一张蝙蝠翅膀形状的巨大的网。\n这张网蓦地向你们袭来，就在那一瞬间，你眼前一片黑暗，同时你的脑海里回响着各种各样的的声音，就像是数以万计的人在你脑中窃窃私语，混乱不已，嘈杂不堪。\n\n这种混乱持续了不知多久，你失去了意识。#1:[@lan=536]继续
GET_QUEST*新主线9
TELEPORT*新主线废墟世界:-1416,1555
CHANGE_BGM*@雪山背景音乐2#0</d:t>
    </d:r>
  </si>
  <si>
    <t>大主线新版801</t>
  </si>
  <si>
    <t xml:space="preserve">VOICE_OVER*[@lan=8494]【你觉得头痛欲裂，呼吸困难。】
VOICE_OVER*[@lan=8495]【这地方甚是诡异，银珊不知所踪。】</t>
  </si>
  <si>
    <t>大主线新版8011</t>
  </si>
  <si>
    <t>BB*主角#[@lan=8496]红草……这里有火魔人？</t>
  </si>
  <si>
    <t>大主线新版8012</t>
  </si>
  <si>
    <t>SELECTION_VIEW*#[@lan=8497]这片诡谲的黑暗破碎之地出现了一处亮光，你循着亮光而去。\n是一个火魔人亮起了篝火，他就在前方。\n\n你有些犹豫，但还是觉得应该往前走去。#1:[@lan=536]继续</t>
  </si>
  <si>
    <t>不知名火魔</t>
  </si>
  <si>
    <t>[%get_es:大主线新版802%][=]-1:EVENT*大主线新版802</t>
  </si>
  <si>
    <t>大主线新版802</t>
  </si>
  <si>
    <t xml:space="preserve">CHANGE_BGM*@时间#0
*暗世界火魔#[@lan=8498]你……是人类？
*暗世界火魔#[@lan=8499]你的身上有一种不一样的气息。
VOICE_OVER*[@lan=8500]【你勉强听懂了这只火魔人的人类语言，它看起来没有恶意。】
SELECT*主角#[@lan=2850]嗯……#1:[@lan=33]你是谁？;2:[@lan=8501]这是什么地方</t>
  </si>
  <si>
    <t xml:space="preserve">[%result_code%][=]1:EVENT*大主线新版803
[%result_code%][=]2:EVENT*大主线新版804</t>
  </si>
  <si>
    <t>大主线新版803</t>
  </si>
  <si>
    <t xml:space="preserve">*暗世界火魔#[@lan=8502]在问别人之前，应该报上自己的名字和来历才对吧。
VOICE_OVER*[@lan=8503]你简单地介绍了自己。
*暗世界火魔#[@lan=8504]啊，来自那个世界啊。</t>
  </si>
  <si>
    <t>1[=]1:EVENT*大主线新版805</t>
  </si>
  <si>
    <t>大主线新版804</t>
  </si>
  <si>
    <t xml:space="preserve">*暗世界火魔#[@lan=8505]如你所见，这里是一片废墟。
*暗世界火魔#[@lan=8506]不过……你是怎么进来的？
VOICE_OVER*[@lan=8507]你简单地说明了情况。
*暗世界火魔#[@lan=8329]原来是这样。</t>
  </si>
  <si>
    <t>大主线新版805</t>
  </si>
  <si>
    <t xml:space="preserve">*暗世界火魔#[@lan=8508]你想知道这里是什么地方对么？坐下来吧，人类。
*主角#[@lan=8509]我先要找到一个人，一个女孩儿。
*暗世界火魔#[@lan=8510]等你明白了一切，自然就能找到她。
VOICE_OVER*[@lan=8511]这个火魔人身上充满了疑团，你思索再三，还是决定暂时相信他。
*暗世界火魔#[@lan=8512]你有没有觉得我和你在外面见到的火魔人有些不一样。
SELECT*主角#[@lan=249]……#1:[@lan=8513]为什么这里只有你？;2:[@lan=8514]你怎么知道外面有别的火魔人</t>
  </si>
  <si>
    <t xml:space="preserve">[%result_code%][=]1:EVENT*大主线新版806
[%result_code%][=]2:EVENT*大主线新版807</t>
  </si>
  <si>
    <t>大主线新版806</t>
  </si>
  <si>
    <t xml:space="preserve">*暗世界火魔#[@lan=8515]别的火魔在这个世界的其他角落，留在这里的我们都是守灵人。
*暗世界火魔#[@lan=8516]哦，还有一些怪物，一些孱弱的，去不了“门”那里的怪物们，他们在这个腐烂的世界迎接着腐烂的到来。</t>
  </si>
  <si>
    <t>1[=]1:EVENT*大主线新版808</t>
  </si>
  <si>
    <t>大主线新版807</t>
  </si>
  <si>
    <t xml:space="preserve">*暗世界火魔#[@lan=8517]我自然知道，越过那道“门”，我就和他们一样了。
*暗世界火魔#[@lan=8518]（摇头）但我还是选择留下来，这里虽然不算是火魔人的家乡，却算是我的。
*暗世界火魔#[@lan=8519]我是在这里出生长大的，也是战争和毁灭的见证者。</t>
  </si>
  <si>
    <t>大主线新版808</t>
  </si>
  <si>
    <t xml:space="preserve">*主角#[@lan=8520]这个“门”到底是什么？
VOICE_OVER*[@lan=8521]他叹了一口气，往火堆中加入了一根枯木。
*暗世界火魔#[@lan=8522]这要从一团[[imp:黑火]]说起。
*主角#[@lan=8523]黑火……
VOICE_OVER*[@lan=8524]你似乎在女神的幻境里见过这种东西。
*暗世界火魔#[@lan=8525]不错……黑火，我不知道它叫什么，也不知道它是什么，但它拥有着接近[[imp:神]]的力量……
SELECTION_VIEW*#[@lan=8526]这个不知来历的火魔人向你讲述着关于那团黑火的故事。\n黑火是一种远古的生物，它依靠着争夺产生的痛苦和仇恨变得强大。\n[[imp:背叛与仇恨]]，是它最为钟爱的美食。#1:[@lan=536]继续
SELECTION_VIEW*#[@lan=8527]传说它诞生在这里的一处深渊之中。\n起初的它也不过是小小的无名生命罢了，但这世界的灾祸和痛苦让它逐渐生长成一个恶魔。\n\n但无论黑火汲取了多少养分，它都无法离开那道深渊。\n于是它将自己的力量分给他人，这些人成为了黑火的[[imp:使者]]，在各个地方[[imp:挑起争端]]。#1:[@lan=536]继续
SELECTION_VIEW*#[@lan=8528]在一次又一次的战争之后，黑火吞噬了这个世界。\n\n这个世界崩塌了，但现有的力量还是不足以让它脱离原生之地，于是黑火带着这个覆灭的世界找到了[[imp:新的目标]]。\n\n那就是人类世界，也是火魔人的故乡。#1:[@lan=536]继续
SELECT*主角#[@lan=8523]黑火……#1:[@lan=8529]它现在在哪儿？;2:[@lan=8530]日蚀战争是它挑起的么？</t>
  </si>
  <si>
    <t xml:space="preserve">[%result_code%][=]1:EVENT*大主线新版809
[%result_code%][=]2:EVENT*大主线新版810</t>
  </si>
  <si>
    <t>大主线新版809</t>
  </si>
  <si>
    <t xml:space="preserve">*暗世界火魔#[@lan=8531]外面的世界仍未崩塌，这样的话，它应该还在深渊，也就是这脚下的一片漆黑之中。
*暗世界火魔#[@lan=8532]下方这道深不见底的黑暗之谷，原本也是一条河流。像是水中的倒影一般，此处映射的就是那个世界的大河，“门”就在深渊与河底之间。
*暗世界火魔#[@lan=8533]无论幻化出多少手足，它都无法离开这里，这里是它的故土，也是它的牢笼。</t>
  </si>
  <si>
    <t>1[=]1:EVENT*大主线新版811</t>
  </si>
  <si>
    <t>大主线新版810</t>
  </si>
  <si>
    <t xml:space="preserve">*暗世界火魔#[@lan=8534]也许吧……它有很多位“使者”，我也不知道究竟谁是他的爪牙。在这个世界崩塌后，那些残余的破败生命才意识到自己眼中的英雄其实是毁灭世界的元凶。
*主角#[@lan=8535]……它现在在哪儿。
*暗世界火魔#[@lan=8531]外面的世界仍未崩塌，这样的话，它应该还在深渊，也就是这脚下的一片漆黑之中。
*暗世界火魔#[@lan=8532]下方这道深不见底的黑暗之谷，原本也是一条河流。像是水中的倒影一般，此处映射的就是那个世界的大河，“门”就在深渊与河底之间。
*暗世界火魔#[@lan=8533]无论幻化出多少手足，它都无法离开这里，这里是它的故土，也是它的牢笼。</t>
  </si>
  <si>
    <t>大主线新版811</t>
  </si>
  <si>
    <t xml:space="preserve">*暗世界火魔#[@lan=8536]好了，时间到了，该走了。
*主角#[@lan=8537]去哪儿？
*暗世界火魔#[@lan=8538]“门”那里多了一丝异样的气息，她应该就在那里。
TEAM_ORDER*不知名火魔#1,新主线废墟世界:-1253,-508
SET_DUMMY*废墟世界银珊#0
SETQUESTIEM*新主线9#0#2
SET_OBS_AREA*废墟世界门#0</t>
  </si>
  <si>
    <t>大主线新版812</t>
  </si>
  <si>
    <t xml:space="preserve">*银珊#[@lan=249]……
SELECT*主角#[@lan=8539]（她看起来失魂落魄的。）#1:[@lan=8540]唤醒她</t>
  </si>
  <si>
    <t>1[=]1:EVENT*大主线新版8122</t>
  </si>
  <si>
    <t>大主线新版8122</t>
  </si>
  <si>
    <t xml:space="preserve">*银珊#[@lan=3869]唔……
*银珊#[@lan=8541]发生了什么？这里是……
VOICE_OVER*[@lan=8542]银珊双腿一软，差点倒了下去，你及时扶住了她。
*暗世界火魔#[@lan=8543]你见到它了么？
*银珊#[@lan=8544]……你是谁。
*暗世界火魔#[@lan=8545]如你所见，一个狼狈又孤独的火魔人。
VOICE_OVER*[@lan=8546]银珊看向你，你朝她点了点头。
*暗世界火魔#[@lan=8547]你刚刚一直都在门里么，那你应该见过它了。它可以化作任何模样，可以变成火魔、变成怪物、变成人类……或者是一团黑火。
*银珊#[@lan=8548]（摇头）我刚刚……应该是没有见过谁，只像是做了一场噩梦，混混沌沌的，又似乎在梦中与人拉扯着什么。
*暗世界火魔#[@lan=8549]是么？奇怪了。
*银珊#[@lan=8550]你说的那个……黑火，它是谁，为什么你觉得我会见到它。
VOICE_OVER*[@lan=8551]你向银珊转述了那个故事。
*暗世界火魔#[@lan=8552]只有借助黑火的力量才能够打开联通两个世界的门，难道你们不是它召来的？
*银珊#[@lan=8553]……并非如此，我们是火魔暗主送来的。他应该是想把我们关在此处，而不是去见谁。
*暗世界火魔#[@lan=249]……
*暗世界火魔#[@lan=3892]我知道了。
*暗世界火魔#[@lan=8554]你们回去吧，我知道怎么离开这里。
*银珊#[@lan=8555]为什么帮助我们。
*暗世界火魔#[@lan=8556]因为我已经不想再见到一个世界的覆灭，不想见到火魔人的故土变成眼前这副模样。
*暗世界火魔#[@lan=8557]去和暗主谈判吧，银珊公主。我相信你有办法让火魔人和人类可以和平共存。
*银珊#[@lan=8558]……你怎么知道我是谁。
*暗世界火魔#[@lan=8559]（微微一笑）你的这把弯刀，会讲故事。
*银珊#[@lan=8560]（皱着眉看向手中的弯刀）
*暗世界火魔#[@lan=8561]你不必在意我是谁，我的目的是寻求和平，这是我的愿望，在这个破碎的世界已经永远无法实现的愿望。我相信无论你我各自是怎样的立场，我们的愿望终归是一样的。
*暗世界火魔#[@lan=5706]走吧。
SELECTION_VIEW*#[@lan=8562]他将双手交叉于胸前，一道道红色的烟雾凭空生出，渐渐凝聚交织，织成一张血网。#1:[@lan=536]继续
*主角#[@lan=7686]这是——
VOICE_OVER*[@lan=8563]正在此时，几只怪物从暗处跳出，吼叫着向你们扑来！
BATTLE*暗世界火魔怪物战斗</t>
  </si>
  <si>
    <t xml:space="preserve">[%last_battle_res%][=]0:EVENT*大主线新版813
[%last_battle_res%][=]1:EVENT*大主线新版814</t>
  </si>
  <si>
    <t>大主线新版813</t>
  </si>
  <si>
    <d:r xmlns:d="http://schemas.openxmlformats.org/spreadsheetml/2006/main">
      <d:rPr>
        <d:sz val="14"/>
        <d:rFont val="宋体"/>
      </d:rPr>
      <d:t xml:space="preserve">CHANGE_BGM*@传说#0
*主角#[@lan=8564]看那边，又来了一群！
*暗世界火魔#[@lan=8565]你们快走，我来挡住它们！
*主角#[@lan=8566]可是——
*银珊#[@lan=8567][$player:name$]，走。
SHAKE_SCREEN*0.5#3
*主角#[@lan=8568]……可恶！</d:t>
    </d:r>
  </si>
  <si>
    <t>1[=]1:EVENT*大主线新版815</t>
  </si>
  <si>
    <t>大主线新版814</t>
  </si>
  <si>
    <t xml:space="preserve">*主角#[@lan=8569]呼……呼……
*暗世界火魔#[@lan=8565]你们快走，我来挡住它们！
*主角#[@lan=8566]可是——
*银珊#[@lan=8567][$player:name$]，走。
SHAKE_SCREEN*0.5#3
*主角#[@lan=8568]……可恶！</t>
  </si>
  <si>
    <t>大主线新版815</t>
  </si>
  <si>
    <t>TELEPORT*新主线废墟世界:1534,-188</t>
  </si>
  <si>
    <d:r xmlns:d="http://schemas.openxmlformats.org/spreadsheetml/2006/main">
      <d:rPr>
        <d:sz val="14"/>
        <d:rFont val="宋体"/>
      </d:rPr>
      <d:t xml:space="preserve">*暗世界火魔#[@lan=8570]我的名字叫[[imp:埃尔修斯]]，告诉火魔的暗主，和平是所有选择留下的人民唯一的心愿。
SET_DUMMY*废墟世界银珊#-1
SET_DUMMY*新主线米尔#-1
SET_DUMMY*新主线琨牙#-1
SET_OBS_AREA*火魔人营地入口法阵#-1
SET_OBS_AREA*火魔人营地入口法阵2#-1
SET_OBS_AREA*火魔人营地入口法阵3#-1
TELEPORT*沙盒黑崖花卉乡:-1242,-7028</d:t>
    </d:r>
  </si>
  <si>
    <t>1[=]1:EVENT*大主线新版8152</t>
  </si>
  <si>
    <t>大主线新版8152</t>
  </si>
  <si>
    <t xml:space="preserve">SCREEN*[@lan=8571]你们离开了那个破碎的世界。
*主角#[@lan=8572]银珊，你怎么样？
*银珊#[@lan=8573]我没事……
VOICE_OVER*[@lan=8574]你们四下张望，来时的出现的结界破口已经完全不见了。
*主角#[@lan=8575]埃尔修斯，他给我的感觉跟那些火魔人差很多，他……更像是人类。
*银珊#[@lan=8576]人类……
*主角#[@lan=8577]我们接下来要去哪里？
*银珊#[@lan=8578]找到[[imp:火魔暗主]]，虽然我心中隐隐有些不安，但答应了别人的事情就要尽力做到。
*主角#[@lan=8579]你要去[[imp:谈判]]？
*银珊#[@lan=1661]嗯。
*主角#[@lan=8580]现在恐怕无法再轻易找到他了。</t>
  </si>
  <si>
    <t>1[=]1:EVENT*大主线新版816</t>
  </si>
  <si>
    <t>大主线新版816</t>
  </si>
  <si>
    <d:r xmlns:d="http://schemas.openxmlformats.org/spreadsheetml/2006/main">
      <d:rPr>
        <d:sz val="14"/>
        <d:rFont val="宋体"/>
      </d:rPr>
      <d:t xml:space="preserve">*银珊#[@lan=8581]也许巫师盟会的人们会有办法。
*主角#[@lan=8582]是爆裂咒让这次谈判破碎。我没有别的意思，我想说的是我们或许应该更加谨慎一点。
*银珊#[@lan=8583]我明白你的担忧……这样，我先去他们最近的藏匿点，藏匿点就在[[imp:黑崖东南角落]]。
*银珊#[@lan=8584]这件事我先调查着，你尽快来找我。
VOICE_OVER*[@lan=8585]银珊离开了。
SET_DUMMY*大主线火魔结界银珊#-1
SET_DUMMY*新主线巫师盟会银珊#0
SET_OBS_AREA*新主线巫师盟会巫术痕迹#0
GET_QUEST*新主线10
SET_CHEST*沙盒黑崖花卉乡#新主线巫师盟会石头带血1#1
SET_CHEST*沙盒黑崖花卉乡#新主线巫师盟会石头带血2#1
SET_CHEST*沙盒黑崖花卉乡#新主线巫师盟会石头带血3#1
SET_CHEST*沙盒黑崖花卉乡#新主线巫师盟会石头1#1
SET_CHEST*沙盒黑崖花卉乡#新主线巫师盟会石头2#1
SET_CHEST*沙盒黑崖花卉乡#新主线巫师盟会石头3#1
SET_CHEST*沙盒黑崖花卉乡#新主线巫师盟会石头4#1
SET_CHEST*沙盒黑崖花卉乡#新主线巫师盟会石头5#1</d:t>
    </d:r>
  </si>
  <si>
    <t>1[=]1:EVENT*大主线新版818</t>
  </si>
  <si>
    <t>大主线新版817</t>
  </si>
  <si>
    <t xml:space="preserve">*银珊#[@lan=8586]好，到时候我会找到你的。
*银珊#[@lan=8587]那么，届时再见。</t>
  </si>
  <si>
    <t>大主线新版818</t>
  </si>
  <si>
    <t>SET_CAMERA*1#暗世界火魔</t>
  </si>
  <si>
    <d:r xmlns:d="http://schemas.openxmlformats.org/spreadsheetml/2006/main">
      <d:rPr>
        <d:sz val="14"/>
        <d:rFont val="宋体"/>
      </d:rPr>
      <d:t xml:space="preserve">SET_DUMMY*废墟世界神秘人#0
SET_CAMERA*2#新主线废墟世界:-1253,-370#1000
CHANGE_BGM*@雪山背景音乐2#0
TOAST*[@lan=8588]与此同时，暗世界中……
*神秘人#[@lan=8589]埃尔修斯，为什么要放走他们。
*埃尔修斯#[@lan=8590]我不想再见一次惨剧。
*神秘人#[@lan=8591]火魔何时变得这般感性了？这可不像是这个世界的人们所追逐的大英雄。
VOICE_OVER*[@lan=8592]埃尔修斯神色忽然凝重，他看向自己的双手，开始喘气。
*埃尔修斯#[@lan=8593]他们是那样的相信我……
VOICE_OVER*[@lan=8594]埃尔修斯颓然跪地，他的瞳孔涣散，不住颤抖。
*埃尔修斯#[@lan=8595]他们都是握过我手心火焰的人……我却……我却……
*神秘人#[@lan=8596]这个世界已经不复存在了，他们也尽数成为了那位大人的养分，你不必自困自缚，也不必去管“门”外世界的闲事。
*埃尔修斯#[@lan=8597]我不会让你离开这里的，不会让你去妨碍他们！
*神秘人#[@lan=8598]你真是一个失败的[[imp:使者]]，埃尔修斯。
SET_CAMERA*0
SET_DUMMY*新主线火魔结界银珊#-1</d:t>
    </d:r>
  </si>
  <si>
    <t>新主线巫师盟会银珊</t>
  </si>
  <si>
    <t xml:space="preserve">[%get_es:大主线新版901%][=]-1:EVENT*大主线新版901
[%int_val:巫师盟会线索%][&gt;=]3:EVENT*大主线新版903
1[=]1:EVENT*大主线新版9011</t>
  </si>
  <si>
    <t>大主线新版901</t>
  </si>
  <si>
    <t xml:space="preserve">*主角#[@lan=8599]他们都不在这里了。
*银珊#[@lan=8600][[imp:爆裂咒]]……（闭眼）又有谁以[[imp:自己的生命为代价]]施放了爆裂咒，到现在我都能感受到残余巫术力量的震荡。
*主角#[@lan=8601]那个人是谁？
*银珊#[@lan=249]……
*银珊#[@lan=8602]不重要了。
*主角#[@lan=8603]还有人活着么？
*银珊#[@lan=8604]不知道……没有人回答我的咒语。
*银珊#[@lan=8605]去周围找找看吧，也许能找到什么他们留下的线索。</t>
  </si>
  <si>
    <t>大主线新版9011</t>
  </si>
  <si>
    <t>*银珊#[@lan=8606]留意一下地上的石头，也许沾上了被害者的血迹。</t>
  </si>
  <si>
    <t>新主线巫师盟会石头</t>
  </si>
  <si>
    <t>*主角#[@lan=8607]这块石头没什么异样...</t>
  </si>
  <si>
    <t>新主线巫师盟会石头带血</t>
  </si>
  <si>
    <t xml:space="preserve">[%get_es:大主线新版902%][=]-1:EVENT*大主线新版902
1[=]1:EVENT*大主线新版9021</t>
  </si>
  <si>
    <t>大主线新版902</t>
  </si>
  <si>
    <d:r xmlns:d="http://schemas.openxmlformats.org/spreadsheetml/2006/main">
      <d:rPr>
        <d:sz val="14"/>
        <d:rFont val="宋体"/>
      </d:rPr>
      <d:t xml:space="preserve">*主角#[@lan=8608]这块石头上有血迹。
*银珊#[@lan=8609]把它交给我看看。
*主角#[@lan=8610]给。
*银珊#[@lan=8611]（咒语）Sekunyia Traixun……
*银珊#[@lan=8612]光靠这个我无法找到血迹的主人，再在周围四处看看。
*主角#[@lan=1661]嗯。
SETINTVAR*巫师盟会线索#1
SETQUESTIEM*新主线10#0#1</d:t>
    </d:r>
  </si>
  <si>
    <t>大主线新版9021</t>
  </si>
  <si>
    <d:r xmlns:d="http://schemas.openxmlformats.org/spreadsheetml/2006/main">
      <d:rPr>
        <d:sz val="14"/>
        <d:rFont val="宋体"/>
      </d:rPr>
      <d:t xml:space="preserve">*主角#[@lan=8608]这块石头上有血迹。
CHANGEINTVAR*巫师盟会线索#1
SETQUESTIEM*新主线10#0#[%int_val:巫师盟会线索%]</d:t>
    </d:r>
  </si>
  <si>
    <t>[%int_val:巫师盟会线索%][=]3:EVENT*大主线新版9022</t>
  </si>
  <si>
    <t>大主线新版9022</t>
  </si>
  <si>
    <t>*主角#[@lan=8613]找到三块带血的石头了，都拿去给银珊看一下。</t>
  </si>
  <si>
    <t>大主线新版903</t>
  </si>
  <si>
    <t xml:space="preserve">*银珊#[@lan=8614]这些应该够了，我再试一次。
*银珊#[@lan=8615]（咒语）Sekunyia Traixun！
SELECTION_VIEW*#[@lan=8616]银珊念出咒语，霎时间乌云蔽日，阴风阵阵。\n那些染了血迹之物从她手心中飞了起来，在空中盘旋环绕。\n这些物件上的血迹像是被掀开的纸一样，离开了原本的载体，飘浮在半空中。\n然后从干涸的片状缓缓变成液体，汇聚在一起，凝成了一些你不太能看懂的符号。#1:[@lan=536]继续
*银珊#[@lan=8617]该死！
VOICE_OVER*[@lan=8618]银珊忽然收手，在半空中的那小滩血液忽然掉了下来，差点溅到你身上。
*银珊#[@lan=8619]抱歉，没弄到你衣服上吧。
*主角#[@lan=8620]差一点儿。
*银珊#[@lan=8621]（摇头）他们都死了，无一幸免。
*主角#[@lan=8622]……真是残忍的手段。
*银珊#[@lan=8623]看来这条路已经走不通了，干脆直接一点，我们找一些火魔人问问。
SELECT*主角#[@lan=249]……#1:[@lan=8624]你生气了？;2:[@lan=8625]怎么找？</t>
  </si>
  <si>
    <t xml:space="preserve">[%result_code%][=]1:EVENT*大主线新版904
[%result_code%][=]2:EVENT*大主线新版905</t>
  </si>
  <si>
    <t>大主线新版904</t>
  </si>
  <si>
    <t xml:space="preserve">*银珊#[@lan=7455]我——
*银珊#[@lan=249]……
*银珊#[@lan=8626]我没有。
*银珊#[@lan=8627]早应该觉察到的……是我太天真了……</t>
  </si>
  <si>
    <t>1[=]1:EVENT*大主线新版905</t>
  </si>
  <si>
    <t>大主线新版905</t>
  </si>
  <si>
    <t xml:space="preserve">*银珊#[@lan=8628]最近火魔人愈发猖獗，就在四处看看，找到几队应该不是难事。
TA_STORYFINISH*大主线新版905
GET_QUEST*新主线11
SET_DUMMY*新主线巫师盟会银珊#-1
SET_CHEST*沙盒黑崖花卉乡#新主线巫师盟会石头1#-1
SET_CHEST*沙盒黑崖花卉乡#新主线巫师盟会石头2#-1
SET_CHEST*沙盒黑崖花卉乡#新主线巫师盟会石头3#-1
SET_CHEST*沙盒黑崖花卉乡#新主线巫师盟会石头4#-1
SET_CHEST*沙盒黑崖花卉乡#新主线巫师盟会石头5#-1
SET_TIMER*巫师盟会掘墓人出现#5#1#巫师盟会掘墓人出现</t>
  </si>
  <si>
    <t>遭遇游荡火魔人</t>
  </si>
  <si>
    <t>ENCOUNTER*direct</t>
  </si>
  <si>
    <t xml:space="preserve">[%last_battle_res%][=]0:EVENT*击败游荡火魔人
[%last_battle_res%][=]1:EVENT*通用战败</t>
  </si>
  <si>
    <t>击败游荡火魔人</t>
  </si>
  <si>
    <t>[%quest_todo:新主线11%][=]1:EVENT*大主线新版906击败火魔人2</t>
  </si>
  <si>
    <t>大主线新版906击败火魔人2</t>
  </si>
  <si>
    <t xml:space="preserve">CHANGEINTVAR*击败的游荡火魔人#1
SETQUESTIEM*新主线11#0#[%int_val:击败的游荡火魔人%]</t>
  </si>
  <si>
    <t xml:space="preserve">[%int_val:击败的游荡火魔人%][=]1:EVENT*大主线新版906
[%int_val:击败的游荡火魔人%][=]2:EVENT*大主线新版9061
1[=]1:EVENT*大主线新版907</t>
  </si>
  <si>
    <t>大主线新版906</t>
  </si>
  <si>
    <t xml:space="preserve">*被打败的火魔人甲#[@lan=8629]（&amp;*——！*&amp;！
*银珊#[@lan=8630]交给我来问吧。
VOICE_OVER*[@lan=8631]一段时间后……
*银珊#[@lan=8632]算了，他无论如何也不肯交代，再找另外的试试。</t>
  </si>
  <si>
    <t>大主线新版9061</t>
  </si>
  <si>
    <t xml:space="preserve">*被打败的火魔人甲#[@lan=8633]*……￥&amp;*——！*&amp;！
*银珊#[@lan=8634]他在辱骂我们。
*银珊#[@lan=8635]看起来这一位也不会告诉我们的。</t>
  </si>
  <si>
    <t>大主线新版907</t>
  </si>
  <si>
    <t xml:space="preserve">*胆小的火魔人#[@lan=8636]（蹲在地上，瑟瑟发抖）
*银珊#[@lan=8637]你们的首领在哪里。
*胆小的火魔人#[@lan=8638]呜……我……我……
*银珊#[@lan=8639]你懂人语？
VOICE_OVER*[@lan=8640]他身上的火焰瞬间熄灭，抱紧自己，缩成一团。
*胆小的火魔人#[@lan=8641]我……我……不知道……
*主角#[@lan=8642]果然火魔人中也有胆子小的。
*胆小的火魔人#[@lan=8643]不知道……不知道……
*主角#[@lan=8644]他是不是只会这一句。
*银珊#[@lan=8645]（火魔语）你们的首领现在在什么地方，只要你说出来，我们绝不会伤害你。
VOICE_OVER*[@lan=8646]这个胆小的火魔人连续说了一长串，你只能从语气中感受到他的害怕，除此之外，你并不能听懂什么。
*银珊#[@lan=8647]他说在结界中。而结界的位置，是他这种地位的火魔人无从知晓的。
*主角#[@lan=8648]那我们如何找到火魔首领？
*银珊#[@lan=8649]先放他离开吧。
*胆小的火魔人#[@lan=8650]……不知道……谢谢……不知道……
VOICE_OVER*[@lan=8651]这只有些瘦小的火魔人一瘸一拐地走远了。直到他消失不见，你耳畔回响着的镣铐互相敲击的嘈杂声才渐渐停息。
*主角#[@lan=249]……
*银珊#[@lan=8652]但他提到了在河边。只要靠近了结界，我想我应该能够知道是在那一处河边。
*主角#[@lan=8653]大河流经[[imp:双月山谷、风哭岩、黑崖]]，他们最可能在什么地方呢……
*银珊#[@lan=8654]现在我也无法做出准确的判断，只能用最愚蠢的方法了——[[imp:沿着大河走一遍]]。
*主角#[@lan=10548]还有一种办法，去当地的[[imp:酒馆]]里问问，也许会有线索。
SET_CHEST*沙盒黑崖花卉乡#新主线黑崖河流#1
SET_CHEST*沙盒双月山谷#新主线双月山谷河流#1
SET_CHEST*沙盒风哭岩#新主线风哭岩河流#1
GET_QUEST*新主线12</t>
  </si>
  <si>
    <t>大主线新版908</t>
  </si>
  <si>
    <t>双月山谷</t>
  </si>
  <si>
    <d:r xmlns:d="http://schemas.openxmlformats.org/spreadsheetml/2006/main">
      <d:rPr>
        <d:sz val="14"/>
        <d:rFont val="宋体"/>
      </d:rPr>
      <d:t xml:space="preserve">*主角#[@lan=8655]是这里吗？
*银珊#[@lan=8656]我试试看。
VOICE_OVER*[@lan=8657]银珊念起了咒语。
*银珊#[@lan=8658]（摇头）没有一点波动，应该不是这附近。
*主角#[@lan=8659]河边……到底是哪儿的河边呢。
SETQUESTIEM*新主线12#0#2</d:t>
    </d:r>
  </si>
  <si>
    <t>大主线新版909</t>
  </si>
  <si>
    <t>黑崖</t>
  </si>
  <si>
    <d:r xmlns:d="http://schemas.openxmlformats.org/spreadsheetml/2006/main">
      <d:rPr>
        <d:sz val="14"/>
        <d:rFont val="宋体"/>
      </d:rPr>
      <d:t xml:space="preserve">*主角#[@lan=8660]呼，这条河倒是挺长的。
*银珊#[@lan=8661]很遗憾，（摇头）不是这里……
*主角#[@lan=8662]那会是哪里呢……
SETQUESTIEM*新主线12#1#2</d:t>
    </d:r>
  </si>
  <si>
    <t>大主线新版910</t>
  </si>
  <si>
    <t>风哭岩</t>
  </si>
  <si>
    <d:r xmlns:d="http://schemas.openxmlformats.org/spreadsheetml/2006/main">
      <d:rPr>
        <d:sz val="14"/>
        <d:rFont val="宋体"/>
      </d:rPr>
      <d:t xml:space="preserve">*主角#[@lan=8663]你过来这边试试。
*银珊#[@lan=1661]嗯。
VOICE_OVER*[@lan=8664]银珊闭上眼睛，念起了咒语。
*银珊#[@lan=8665]（睁眼）！！
*主角#[@lan=8666]怎么样，有结果了吗？
*银珊#[@lan=8667]我感受到了，但——这结界之力很是强大……
SELECTION_VIEW*#[@lan=8668]正在你们一筹莫展之际，银珊轻轻惊呼了一声。\n“发生了什么？”你继续追问。\n银珊深吸了一口气，又缓缓吐出，她转过头来对你说道：“他们发现我们了，”银珊的表情中并没有惊恐或者紧张，她语气平淡，“并且打开了一道门，像是很欢迎我们去拜访他。”\n\n你有些不太理解——火魔暗主既然欢迎你们为何又任由你们费力去寻找入口，但无论怎么说，这种被他戏耍的感觉让你感觉很是不悦。#1:[@lan=536]继续
*银珊#[@lan=8669]既然他已经这么做了，我们循着指引，可以很轻松地找到结界之地。
*银珊#[@lan=8670]准备好后就出发吧。
SET_DUMMY*新主线河边银珊#1
SET_CHEST*沙盒黑崖花卉乡#新主线黑崖河流#-1
SET_CHEST*沙盒双月山谷#新主线双月山谷河流#-1
SET_CHEST*沙盒风哭岩#新主线风哭岩河流#-1
GET_QUEST*新主线13</d:t>
    </d:r>
  </si>
  <si>
    <t>大主线新版911</t>
  </si>
  <si>
    <t>CMD_SELECT*[@lan=8671]准备好前往火魔人的营地了么？#1:[@lan=8672]出发吧;2:[@lan=720]再等等</t>
  </si>
  <si>
    <t>[%result_code%][=]1:TELEPORT*新主线火魔定居点:-44,-1814</t>
  </si>
  <si>
    <t>大主线新版1002</t>
  </si>
  <si>
    <t xml:space="preserve">SELECTION_VIEW*sacrifice#[@lan=8673]这是你从未来过的地方，放眼望去，地上像是铺了地毯般长满了红草——这是属于火魔人的标记。\n那些貌似人类却有着红黑色皮肤，头顶冒着火焰的生物聚在一起，默默地看着你们。\n你们身处这一片黑红之中，显得格外显眼。#1:[@lan=536]继续
VOICE_OVER*[@lan=8674]一位略有些驼背的火魔人走向你们，他弓着腰，一手划开，点了点头。
*银珊#[@lan=8675]他是在为我们指引方向。
VOICE_OVER*[@lan=8676]驼背的火魔人像是听不见似的，仍弓着腰一动不动。
*银珊#[@lan=8677]（火魔语）我们知道了。
VOICE_OVER*[@lan=8678]驼背火魔人抬头看了看银珊，表情略有些诧异，然后连低了几次腰，收回手退到人群中。
*银珊#[@lan=8679]不知道他为什么又要算计我们，现在又在欢迎我们。
SELECT*主角#[@lan=249]……#1:[@lan=8680]也许是他幡然醒悟;2:[@lan=8681]也许是又有什么新的诡计</t>
  </si>
  <si>
    <t xml:space="preserve">[%result_code%][=]1:EVENT*大主线新版1003
[%result_code%][=]2:EVENT*大主线新版1004</t>
  </si>
  <si>
    <t>大主线新版1003</t>
  </si>
  <si>
    <t xml:space="preserve">*银珊#[@lan=8682]（皱眉）但愿如此。
*银珊#[@lan=8683]希望那个叫埃尔修斯的火魔人能够在谈判中起到作用。
*银珊#[@lan=8684]也希望他在那个世界里平安无事。</t>
  </si>
  <si>
    <t>大主线新版1004</t>
  </si>
  <si>
    <t xml:space="preserve">*银珊#[@lan=8685]在筹码还未亮出来之前，我们是处于绝对的弱势。战争中离胜利只有一步之遥的一方怎么会愿意听弱者的意愿。
*银珊#[@lan=8686]虽然我也知道等待着我们的可能是新的阴谋，但我还是希望我手中的筹码能让他改变主意。</t>
  </si>
  <si>
    <t>大主线新版1005对话火魔人</t>
  </si>
  <si>
    <t xml:space="preserve">[%get_es:大主线新版1005%][=]-1:EVENT*大主线新版1005
[%get_es:大主线新版10052%][=]-1:EVENT*大主线新版10052
[%get_es:大主线新版10053%][&lt;&gt;]-1&amp;[%get_es:大主线新版10054%][=]-1:EVENT*大主线新版10054
1[=]1:EVENT*大主线新版10052走开</t>
  </si>
  <si>
    <t>大主线新版1005</t>
  </si>
  <si>
    <t xml:space="preserve">*大个子火魔人#[@lan=8687]……（在很多地方都能见到我们这样的存在。）
*矮个子火魔人#[@lan=8688]……（那是当然，这个世界已经属于我们火魔人啦！）
*大个子火魔人#[@lan=8689]……（我是说很多地方都需要一高一矮，一胖一瘦这样的角色。）
*矮个子火魔人#[@lan=8690]……（那是当然，不然怎么会有人记住我们，还跟我们主动说话！）
*大个子火魔人#[@lan=8691]……（有人跟我们主动说话？）
*矮个子火魔人#[@lan=8692]……（那是当——啊！有人跟我们主动说话！）
*大个子火魔人#[@lan=8693]……（快摆出凶恶的样子！）
*矮个子火魔人#[@lan=8694]……（喝！火魔人的气势！）
VOICE_OVER*[@lan=8695]他们对着你龇牙咧嘴。
VOICE_OVER*[@lan=8696]你不知道银珊为什么将他们的话翻译给了你。</t>
  </si>
  <si>
    <t>大主线新版10052</t>
  </si>
  <si>
    <t xml:space="preserve">*大个子火魔人#[@lan=8697]……（好了没……我的嘴有点酸……）
*矮个子火魔人#[@lan=8698]……（我也有点……甚至有点渴……）
*大个子火魔人#[@lan=8699]……（火魔人也是需要喝水的……）
*矮个子火魔人#[@lan=8700]……（喝！你怎么能把秘密讲出去！唉，我也好渴……）
SELECT*主角#[@lan=337]......#1:[@lan=8701]给他们一壶清水;2:[@lan=147]离开</t>
  </si>
  <si>
    <t>[%result_code%][=]1:EVENT*大主线新版10052给清水</t>
  </si>
  <si>
    <t>大主线新版10052走开</t>
  </si>
  <si>
    <t xml:space="preserve">*大个子火魔人#[@lan=8702]……（走开！讨厌的人类！）
*矮个子火魔人#[@lan=8703]……（我饿急了可不管你是谁！）</t>
  </si>
  <si>
    <t>大主线新版10052给清水</t>
  </si>
  <si>
    <d:r xmlns:d="http://schemas.openxmlformats.org/spreadsheetml/2006/main">
      <d:rPr>
        <d:sz val="14"/>
        <d:rFont val="宋体"/>
      </d:rPr>
      <d:t xml:space="preserve">ITEMS_SELECTOR*[@lan=8704]请选择一壶清水#1#[$tagitem:id$][=]清水
SET_AS_TAGITEM*</d:t>
    </d:r>
  </si>
  <si>
    <t xml:space="preserve">[%last_seled_items%][=][$null$]:EVENT*大主线新版10052清水没有
[%last_seled_items%][&lt;&gt;][$null$]&amp;[$tagitem:id$][=]清水:EVENT*大主线新版10053</t>
  </si>
  <si>
    <t>大主线新版10052清水没有</t>
  </si>
  <si>
    <t>VOICE_OVER*[@lan=8705]你发现你并没有清水</t>
  </si>
  <si>
    <t>大主线新版10053</t>
  </si>
  <si>
    <t xml:space="preserve">*大个子火魔人#[@lan=8706]……（这个人想对我们做什么！）
*矮个子火魔人#[@lan=8707]……（他想要浇灭我们！）
*大个子火魔人#[@lan=8708]……（也许是他听到了我们需要喝水的话，也有些人是懂火魔语的。）
*矮个子火魔人#[@lan=8709]……（他为什么要帮我们拿水。）
*大个子火魔人#[@lan=8710]……（一定是想要我们给他材料或者是给他武器。）
*矮个子火魔人#[@lan=8711]……（然后他就会用我们给他的武器砍掉我们的脑袋！）
*大个子火魔人#[@lan=8712]……（人类太可怕了！）
*矮个子火魔人#[@lan=8713]……（果然是充满危险的物种！）
VOICE_OVER*[@lan=8714]他们拒绝了你的清水并恶狠狠地盯着你看。</t>
  </si>
  <si>
    <t>大主线新版10054</t>
  </si>
  <si>
    <d:r xmlns:d="http://schemas.openxmlformats.org/spreadsheetml/2006/main">
      <d:rPr>
        <d:sz val="14"/>
        <d:rFont val="宋体"/>
      </d:rPr>
      <d:t xml:space="preserve">*大个子火魔人#[@lan=8715]……（他究竟想做什么！！！）
*矮个子火魔人#[@lan=8716]……（真是个固执的人类！怎么办！怎么办！）
*大个子火魔人#[@lan=8717]……（他看来是想强买强卖！）
*矮个子火魔人#[@lan=8718]……（首领叫我们不要动武，怎么办！）
*大个子火魔人#[@lan=8719]……（只能接受了……给他点破烂应付了事。）
*矮个子火魔人#[@lan=8720]……（行吧，给他个破烂。）
GETITEMS*破旧火魔残书
REMOVE_ITEMS*清水</d:t>
    </d:r>
  </si>
  <si>
    <t>大主线新版1006</t>
  </si>
  <si>
    <d:r xmlns:d="http://schemas.openxmlformats.org/spreadsheetml/2006/main">
      <d:rPr>
        <d:sz val="14"/>
        <d:rFont val="宋体"/>
      </d:rPr>
      <d:t xml:space="preserve">*浇花的火魔人#[@lan=8721]……（快点长大，快点长大。）
*围观的火魔人#[@lan=8722]……（你居然在这里浇花，这是女人才做的事！）
*浇花的火魔人#[@lan=8723]……（嘘，有人类，不能让他们听到了。）
*围观的火魔人#[@lan=8724]……（嘁，这种卑劣的生物是听不懂我们再说什么的。可恶，真想捏死他们。）
*围观的火魔人#[@lan=8725]……（对了，为什么这里看不到女人和小孩儿，原谅我提出这种问题，你应该能看出来，我刚来不久。）
*浇花的火魔人#[@lan=8726]……（战场是不需要他们的。）
*围观的火魔人#[@lan=8727]……（也是，帮不上什么忙。）
*浇花的火魔人#[@lan=8728]……（不不不，我的意思是，他们需要留下。种子和园丁都要留下。）
*围观的火魔人#[@lan=8729]……（老实说，我觉得有些不公平，毕竟我们随时可能拼上性命。你看人类就有孩子和女人在战斗，为什么我们不可以。）
*浇花的火魔人#[@lan=8730]……（我们是锄地的人，现在在为争夺土地而战斗。原本这片地属于火魔和人类，但毕竟火魔已经离开太久太久了，人类怎么可能拱手让出赖以生存的土地。）
*浇花的火魔人#[@lan=8731]……（作为锄地人，我的愿望很简单，能有一方沃土让我们的种子在这里发芽，生长……所以我们要保护种子，没有它们，我们就没有了希望。）
*围观的火魔人#[@lan=8732]……（哈哈哈！那是你的想法！我来这儿只是为了战斗！战斗！让那些丑陋的人类叫喊着求饶，让他们最为痛苦地死去！）
*围观的火魔人#[@lan=8733]……（你倒是提醒了我，也许将人类的“种子”焚烧，会让他们更加绝望。我找到了个绝妙的好路子，谢谢你，我的朋友。）
*浇花的火魔人#[@lan=8734]……（为了保护自己的种子，锄地人也会举起锄头敲向对方的头颅……唉……）
VOICE_OVER*[@lan=8735]他们走远了。
SET_DUMMY*主线火魔定居点围观火魔人#-1
SET_DUMMY*主线火魔定居点浇花火魔人#-1
SET_CHEST*新主线火魔定居点#新主线火魔人清水#1</d:t>
    </d:r>
  </si>
  <si>
    <t>主线定居点火魔暗主</t>
  </si>
  <si>
    <t xml:space="preserve">[%get_es:大主线新版1007%][=]-1:EVENT*大主线新版1007
1[=]1:EVENT*大主线新版1008</t>
  </si>
  <si>
    <t>大主线新版1007</t>
  </si>
  <si>
    <t xml:space="preserve">SET_DUMMY*火魔定居点银珊#0
*火魔暗主#[@lan=8736]你们终于来了。
*银珊#[@lan=8737]你等很久了？
*火魔暗主#[@lan=8738]从上一次分别后就一直在等，我相信顽强的你们不会被困在那个地方。
*银珊#[@lan=8739]这次我还是和上一次一样，怀着求和之心而来。
*火魔暗主#[@lan=8740]哈哈哈，然后再用爆裂咒和我同归于尽？
*银珊#[@lan=8741]那是一次意外，有人蓄意破坏我们讲和。
*火魔暗主#[@lan=8742]我凭什么相信你？银珊公主。
*银珊#[@lan=8743]以我的血脉为誓。
*火魔暗主#[@lan=8744]哈哈哈哈！大河女神？那是我最痛恨的一族血脉！大河女神的血脉里写满了虚伪和欺骗，我怎么可能相信你！
*银珊#[@lan=8745]……埃尔修斯。
*火魔暗主#[@lan=249]……
VOICE_OVER*[@lan=8746]火魔暗主的脸一下子沉了下来。</t>
  </si>
  <si>
    <t>1[=]1:EVENT*大主线新版10072</t>
  </si>
  <si>
    <t>大主线新版10072</t>
  </si>
  <si>
    <t xml:space="preserve">*火魔暗主#[@lan=8747]你们见过他。
*银珊#[@lan=8748]在那个被放弃的世界里，他说……
*银珊#[@lan=8749][[imp:和平是所有选择留下的人民唯一的心愿。]]
*火魔暗主#[@lan=8750]……埃尔修斯 ，你可真是个不折不扣的懦夫。
*火魔暗主#[@lan=8751]银珊公主，你们自己都在为着一寸土地争斗不休，你凭什么保证和平。
*银珊#[@lan=8752]那就换一个地方，东边阿莱雅山之后，有一片灵气之地，那里充满了巫术能量，很适合火魔人居住。在那个地方，你们不再需要以人类巫师为食，只要你们没有必要再伤害人类，两族之间的矛盾也就迎刃而解。
*火魔暗主#[@lan=8753]真是个天真的公主，你应该在几十个仆人的伺候下换上华丽的长裙走下镶着金边的长阶梯，或者是选择一处僻静之地养花养羊，你明白我的意思么？公主殿下，你似乎不知道火魔人无法翻越东部那座高山，不知道那里有着人类都无法抵御的严寒。
*银珊#[@lan=8754]我们有很多人，可以帮你们挖通一条隧道。
*火魔暗主#[@lan=8755]人类帮助我们？
*银珊#[@lan=8756]也是帮助自己。战争之中，没有胜者。这样的方式可以让我们任何一方都不必付出惨痛的代价。
*火魔暗主#[@lan=8757]公主殿下，我们火魔人虽然有着很像岩石表面的皮肤，但我们并不是石头脑袋。在证据出现之前，我们是不会相信你的。
*银珊#[@lan=8758]我会说服他们签订合约，只要你们不再伤害人类，我——
*火魔暗主#[@lan=8759]不，我说的是另一点。
VOICE_OVER*[@lan=8760]火魔暗主拿出一块发着光的石头递给银珊。</t>
  </si>
  <si>
    <t>1[=]1:EVENT*大主线新版10073</t>
  </si>
  <si>
    <t>大主线新版10073</t>
  </si>
  <si>
    <d:r xmlns:d="http://schemas.openxmlformats.org/spreadsheetml/2006/main">
      <d:rPr>
        <d:sz val="14"/>
        <d:rFont val="宋体"/>
      </d:rPr>
      <d:t xml:space="preserve">*火魔暗主#[@lan=8761]这是一块存影石，火魔人没有你们人类那样花里胡哨的巫术，但这个东西可以代替我的眼睛，将它带到你所说的灵气之地，然后念动咒语……
SELECTION_VIEW*#[@lan=8762]银珊公主接过存影石，沉吟半晌。\n“你应该像我相信你一样，公主殿下。”火魔人的那位首领冷冰冰地说道。\n银珊收起存影石，抬起头，目光坚定。\n\n“[[imp:我怀着诚意而来，就早已放下了猜疑]]。”#1:[@lan=536]继续
*火魔暗主#[@lan=8763]我们会暂停出兵，但外面有些游荡的火魔人，和你们人类的规矩一样，有些人是我们也管不了的。
*银珊#[@lan=8764]我知道，同样的，我也无法完全保证我们不会与那些游荡火魔人发生冲突。
*火魔暗主#[@lan=8765]没关系，这些都是暂时的，很快，一切都会平静下来。
*银珊#[@lan=8766]我会信守诺言。
*火魔暗主#[@lan=8767]公主殿下，走近一些。
SELECTION_VIEW*#[@lan=8768]火魔暗主的手心缓缓生出一道火焰，示意银珊靠近。\n\n银珊伸出手，停留在火焰一侧，她看向火魔暗主，手心正对着那簇烈火忽地一握。#1:[@lan=536]继续
SELECTION_VIEW*#[@lan=8769]在她抓住火苗的一瞬，火焰化作星星似的碎片光斑。她的手没有被灼伤。\n\n如果要对一个火魔人表达信任，就要赤手握住他手心的火焰。当火魔也信任你时，那么他会保证你不会受到伤害。如若不然，你可能会为你的冒险付出代价。\n\n\n[[imp:握火礼]]——这是属于火魔人的仪式。#1:[@lan=536]继续
*火魔暗主#[@lan=8770]你知道么，银珊公主，上一个与我握火的人类是大河女神，但她欺骗了我，将我们带入了无尽的深渊。
*银珊#[@lan=8771]我无法替别人道歉，也无法评判我曾未经历的久远过往。但我会用实际行动来告诉你，新的世界正在到来。
*火魔暗主#[@lan=8772]新的世界？……呵，去吧，我拭目以待。
SET_DUMMY*火魔定居点银珊#-1</d:t>
    </d:r>
  </si>
  <si>
    <t>大主线新版1008</t>
  </si>
  <si>
    <t xml:space="preserve">*火魔暗主#[@lan=8773]埃尔修斯……
VOICE_OVER*[@lan=8774]火魔暗主注意到了你。
*火魔暗主#[@lan=8775]在条件达成之前，我相信我们是无话可说的。</t>
  </si>
  <si>
    <t>大主线新版1009离开</t>
  </si>
  <si>
    <t xml:space="preserve">[%get_es:大主线新版1007%][=]-1:EVENT*大主线新版1009不能走
1[=]1:EVENT*大主线新版1009</t>
  </si>
  <si>
    <t>大主线新版1009不能走</t>
  </si>
  <si>
    <t>*主角#[@lan=8776]现在还不能离开，要先和火魔暗主谈判。</t>
  </si>
  <si>
    <t>大主线新版1009</t>
  </si>
  <si>
    <t xml:space="preserve">TELEPORT*沙盒风哭岩:-2358,6482
CHANGE_BGM*@传说#0
SET_WEATHER*雨,100
SET_TIMER*传送下雨#0.003#1#大主线新版10091</t>
  </si>
  <si>
    <t>大主线新版10091</t>
  </si>
  <si>
    <t xml:space="preserve">*主角#[@lan=8777]那地方在哪儿？如果是很冷的地方，我们是不是要准备一些取暖的东西。
*银珊#[@lan=249]……
*银珊#[@lan=8778][$player:name$]，很感谢你陪我走到这里。
SELECT*主角#[@lan=249]……#1:[@lan=8779]不用谢。;2:[@lan=3911]怎么了？</t>
  </si>
  <si>
    <t xml:space="preserve">[%result_code%][=]1:EVENT*大主线新版1010
[%result_code%][=]2:EVENT*大主线新版1011</t>
  </si>
  <si>
    <t>大主线新版1010</t>
  </si>
  <si>
    <t xml:space="preserve">*银珊#[@lan=8780]我一直都很感谢你，从很久很久以前开始。
*银珊#[@lan=8781]如果不是你，我无法拥有一次次重来的勇气。</t>
  </si>
  <si>
    <t>1[=]1:EVENT*大主线新版1011</t>
  </si>
  <si>
    <t>大主线新版1011</t>
  </si>
  <si>
    <t xml:space="preserve">*主角#[@lan=8782]……什么？
*银珊#[@lan=8783]没什么……
*银珊#[@lan=8784]你还记得埃尔修斯说过的关于“黑火”和“使者”的事情么？其实我早就知道它的存在。
*银珊#[@lan=8785]以黑火的力量，他大可以让整个世界遍布他的爪牙，但它不能这么做，因为它无法做到切断和使者的联系，因为这样联系的存在，黑火和使者能够彼此感应。
*银珊#[@lan=8786]黑火有一种非常强大的力量叫做——[[imp:时间]]，本来这份力量是只属于它的，但是有一位使者窃取了这份力量，将它藏在血脉之中，代代相传。
*银珊#[@lan=8787]你猜到了是吗？[[imp:大河女神就是它在这个世界的第一位使者]]，作为她的后裔，这种连结传到了我身上，并被世人称作[[imp:王室之血]]。
*银珊#[@lan=8788]在最初的时间里，我选择了与火魔人对抗，在战场上为了人类浴血奋战着。直到……[[imp:我最好的朋友死去]]，直到人类与火魔两败俱伤，直到更凶残的怪物入侵，直到处处是死亡和绝望……我才恍然明白，这才是黑火想要的。
*银珊#[@lan=8789]在危急关头，我看到了王室之血的真相，并且使用这份宝贵的时间之力重新来过。
*银珊#[@lan=8790]我又回到这里，又重新开始面对他们，但并不是经历过的事情就一定会重现，很多时候影响未来的是一瞬间的决定，影响决定的是刹那间的决心。每一次轮回里，每个人的决心都不尽相同，所以每一次事情的走向也会发生变化，每一次我都要重新开始。
*银珊#[@lan=8791]就像在上一次轮回里，琨牙他会为了巫师联盟战斗到底，我会止步在火魔的第一次谈判中。
*银珊#[@lan=8792]但时间不会对我过于宽容。越是轮回，我与黑火的连结变得越强，我时常会感受到一种奇异的力量在抽离我的灵魂。我知道，时间不是无尽的，我能回溯的时间越来越短，这一次也许是我最后的机会，所以这一次……
*银珊#[@lan=8793]……我一定不能让你再因我而死！
*主角#[@lan=8794]银……珊？！
VOICE_OVER*[@lan=8795]有一些陌生的画面在你脑海中涌现，似乎是一些关于遇见的事情。
VOICE_OVER*[@lan=8796]银珊注视着你，你似乎在她的眼中看到了无数个不一样的“你”。
*银珊#[@lan=8797]我已经走到了现在这步……我从未到过的一步，接下来会发生的一切对我来说都是未知，都是冒险。
*银珊#[@lan=8798]你知道吗？眼前的是深渊……</t>
  </si>
  <si>
    <t>1[=]1:EVENT*大主线新版1012</t>
  </si>
  <si>
    <t>大主线新版1012</t>
  </si>
  <si>
    <t xml:space="preserve">TA_STORYFINISH*大主线新版1012
SELECTION_VIEW*Look back#[@lan=8799]银珊说完这番话后，四周昏暗了下去，直到乌云掠过你的头顶，你才注意到天色变化。\n“要下雨了。”你看了看天，对银珊说。\n话音刚落，你觉得鼻尖一阵冰凉，雨点紧随着你的话语落下，渐渐的，天幕似由雨做地珍珠串起，你和银珊之间隔着雨帘，你们相视无言。\n\n雨打湿了她的面庞，你看不清她的目光，但不知为何你心知肚明，她在与你道别。#1:[@lan=536]继续
SET_DUMMY*新主线河边银珊#-1
VOICE_OVER*[@lan=8800]一阵风卷着冰凉的雨猛地扑向你，你下意识的抬起手遮蔽。你在抬起手的那一瞬间就预感到了放下手会看到什么，所以你停住了动作，久久未将手臂移开。
VOICE_OVER*[@lan=8801]雨停了。
*主角#[@lan=249]……
VOICE_OVER*[@lan=8802]她离开了。
VOICE_OVER*[@lan=8803]“你看到了什么？”
VOICE_OVER*[@lan=8804]你的耳畔忽然出现一个陌生的声音，你闭着眼睛没有理会，再等你睁开眼时，身边已经空无一人。也许不过是幻觉而已。
VOICE_OVER*[@lan=8805]天空已经放晴，你抬头看着悬挂的那轮烈日。你想起了日蚀、战争、火魔人。
*主角#[@lan=8806]我知道我能做什么了。
GET_QUEST*新主线14
GET_QUEST*新主线雄鹰1
GET_QUEST*新主线野马1
GET_QUEST*新主线蛮牛1
GET_QUEST*新主线雪狼1
GET_QUEST*新主线毒蝎1
SETINTVAR*已经谈和部落#0</t>
  </si>
  <si>
    <t>大主线新版向深渊而去部落全灭检测</t>
  </si>
  <si>
    <t>雄鹰部落被消灭</t>
  </si>
  <si>
    <t xml:space="preserve">SETINTVAR*已经谈和部落,6
SETQUESTIEM*新主线14#0#6</t>
  </si>
  <si>
    <t>1[=]1:EVENT*大主线新版雄鹰1101取消任务雄鹰</t>
  </si>
  <si>
    <t>大主线新版雄鹰1101</t>
  </si>
  <si>
    <t xml:space="preserve">PLAY_SOUND*BGM_Victory1
*主角#[@lan=8807]霍驹已经不再是这片区域的领导者了，[[imp:现在能决定部落未来的人是我]]。
VOICE_OVER*[@lan=8808]无论如何，你已经替雄鹰部落已经签上了名字，总归是往前走了一步。
SETINTVAR*雄鹰部落谈和,1
DONE_QUEST*新主线雄鹰1#1
CHANGEINTVAR*已经谈和部落#1
SETQUESTIEM*新主线14#0#[%int_val:已经谈和部落%]</t>
  </si>
  <si>
    <t>1[=]1:EVENT*大主线新版雄鹰1101取消任务</t>
  </si>
  <si>
    <t>大主线新版雄鹰1101取消任务</t>
  </si>
  <si>
    <t>所有已接取相关支线失败</t>
  </si>
  <si>
    <t xml:space="preserve">DONE_QUEST*新主线雄鹰2#0
DONE_QUEST*新主线雄鹰3#0
DONE_QUEST*新主线雄鹰4#0</t>
  </si>
  <si>
    <t>大主线新版雄鹰谈和</t>
  </si>
  <si>
    <t xml:space="preserve">[%quest_todo:新主线雄鹰1%][=]1&amp;[%qs:新主线14:0%][=]4&amp;[%qs:新主线14:1%][&lt;&gt;]1:EVENT*大主线新版雄鹰1124
1[=]1:EVENT*大主线新版雄鹰1102</t>
  </si>
  <si>
    <t>大主线新版雄鹰1102</t>
  </si>
  <si>
    <t xml:space="preserve">*霍驹#[@lan=8809]讲和？
*霍驹#[@lan=8810]（举剑指向你）你凭什么，和我们[[imp:雄鹰部落]]谈和。
SELECT*主角#[@lan=249]……#1:[@lan=8811]你开条件。;2:[@lan=8812]凭我的实力。</t>
  </si>
  <si>
    <t xml:space="preserve">[%result_code%][=]1:EVENT*大主线新版雄鹰1103
[%result_code%][=]2:EVENT*大主线新版雄鹰1104</t>
  </si>
  <si>
    <t>大主线新版雄鹰1103</t>
  </si>
  <si>
    <t xml:space="preserve">*霍驹#[@lan=8813]条件？我的目的是让这片大陆尽归雄鹰所有，如果你能替我做到，那么作为统治者的我就能够替所有部落决定如何对抗火魔人。
*霍驹#[@lan=8814]我说的够明白了吧。我的条件就是——让所有部落臣服于我。如果你能够以雄鹰之名让他们俯首，那我就愿意带领他们共同御敌。
SELECT*主角#[@lan=8815]（霍驹的意思是要我替他征服其他所有部落，如果我这样做了，就不能再与他们讲和……）#1:[@lan=8816]我答应你。;2:[@lan=8817]我选择挑战你！*[%get_es:大主线新版1104%][=]-1;3:[@lan=8818]容我再想想</t>
  </si>
  <si>
    <t xml:space="preserve">[%result_code%][=]1:EVENT*大主线新版雄鹰1105新
[%result_code%][=]2:EVENT*大主线新版雄鹰1104
[%result_code%][=]3:EVENT*大主线新版雄鹰1107</t>
  </si>
  <si>
    <t>大主线新版雄鹰1104</t>
  </si>
  <si>
    <t xml:space="preserve">*霍驹#[@lan=8819]你想动武？你既然站在我面前了就应该知道我是谁。
SELECT*主角#[@lan=8820]（雄鹰的实力不容小觑……）#1:[@lan=8821]要战便战！;2:[@lan=8822]各退一步</t>
  </si>
  <si>
    <t xml:space="preserve">[%result_code%][=]1:EVENT*大主线新版雄鹰1106
[%result_code%][=]2:EVENT*大主线新版雄鹰1114</t>
  </si>
  <si>
    <t>大主线新版雄鹰1105新</t>
  </si>
  <si>
    <t>宣战其他五个部落</t>
  </si>
  <si>
    <t xml:space="preserve">*霍驹#[@lan=13546]你是个有勇气的人，但是——就凭你一人之力能降伏那四支叛党？
*霍驹#[@lan=13547]我就不和你开玩笑了，我真正想要的另有他物。
SELECT*主角#[@lan=13548]（看来只有打败他才行……）#1:[@lan=8817]我选择挑战你！*[%get_es:大主线新版1104%][=]-1;0:[@lan=8818]容我再想想</t>
  </si>
  <si>
    <t xml:space="preserve">[%result_code%][=]1:EVENT*大主线新版雄鹰1104
[%result_code%][=]0:EVENT*大主线新版雄鹰1107</t>
  </si>
  <si>
    <t>大主线新版雄鹰1105</t>
  </si>
  <si>
    <t xml:space="preserve">*霍驹#[@lan=8823]很好，我等着你的好消息。
CONFIRM*[@lan=10667]与其他四个部落的协议已作废！必须帮霍驹征服其他四个部落！
SETINTVAR*已经谈和部落#0
SETQUESTIEM*新主线14#0#0
GET_QUEST*新主线雄鹰4
DONE_QUEST*新主线野马1#0
DONE_QUEST*新主线蛮牛1#0
DONE_QUEST*新主线雪狼1#0
DONE_QUEST*新主线毒蝎1#0</t>
  </si>
  <si>
    <t>1[=]1:EVENT*大主线新版野马1101取消任务雄鹰</t>
  </si>
  <si>
    <t>大主线新版野马1101取消任务雄鹰</t>
  </si>
  <si>
    <t xml:space="preserve">DONE_QUEST*新主线野马2#0
DONE_QUEST*新主线野马3#0
DONE_QUEST*新主线野马3画师1#0
DONE_QUEST*新主线野马3画师2#0
DONE_QUEST*新主线野马3画师3#0
DONE_QUEST*新主线野马4#0</t>
  </si>
  <si>
    <t>1[=]1:EVENT*大主线新版雪狼1101取消任务雄鹰</t>
  </si>
  <si>
    <t>大主线新版雪狼1101取消任务雄鹰</t>
  </si>
  <si>
    <t xml:space="preserve">DONE_QUEST*新主线雪狼2#0
DONE_QUEST*新主线雪狼3#0</t>
  </si>
  <si>
    <t>1[=]1:EVENT*大主线新版毒蝎1101取消任务雄鹰</t>
  </si>
  <si>
    <t>大主线新版毒蝎1101取消任务雄鹰</t>
  </si>
  <si>
    <t xml:space="preserve">DONE_QUEST*新主线毒蝎2#0
DONE_QUEST*新主线毒蝎3#0
DONE_QUEST*新主线毒蝎4#0</t>
  </si>
  <si>
    <t>1[=]1:EVENT*大主线新版蛮牛1101取消任务雄鹰</t>
  </si>
  <si>
    <t>大主线新版蛮牛1101取消任务雄鹰</t>
  </si>
  <si>
    <t xml:space="preserve">DONE_QUEST*新主线蛮牛2#0
DONE_QUEST*新主线蛮牛3#0
DONE_QUEST*新主线蛮牛4#0</t>
  </si>
  <si>
    <t>大主线新版雄鹰1101取消任务雄鹰</t>
  </si>
  <si>
    <t>大主线新版帮助雄鹰消灭雪狼</t>
  </si>
  <si>
    <t>帮助雄鹰征服</t>
  </si>
  <si>
    <t xml:space="preserve">PLAY_SOUND*BGM_Victory1
*主角#[@lan=9036]雪山战神封凛已经不再是这片区域的领导者了，[[imp:现在能决定部落未来的人是我]]。
VOICE_OVER*[@lan=9037]无论如何，你已经替雪狼部落已经签上了名字，总归是往前走了一步。
SETINTVAR*雪狼部落谈和,1
CHANGEINTVAR*已经谈和部落#1
SETQUESTIEM*新主线14#0#[%int_val:已经谈和部落%]
SETQUESTIEM*新主线雄鹰4#0#[%int_val:已经谈和部落%]</t>
  </si>
  <si>
    <t>1[=]1:EVENT*大主线新版雪狼1101取消任务</t>
  </si>
  <si>
    <t>大主线新版帮助雄鹰消灭毒蝎</t>
  </si>
  <si>
    <t xml:space="preserve">PLAY_SOUND*BGM_Victory1
*主角#[@lan=9087]蝎后已经不再是这片区域的领导者了，[[imp:现在能决定部落未来的人是我]]。
VOICE_OVER*[@lan=9088]无论如何，你已经替毒蝎部落已经签上了名字，总归是往前走了一步。
SETINTVAR*毒蝎部落谈和,1
CHANGEINTVAR*已经谈和部落#1
SETQUESTIEM*新主线14#0#[%int_val:已经谈和部落%]
SETQUESTIEM*新主线雄鹰4#0#[%int_val:已经谈和部落%]</t>
  </si>
  <si>
    <t>1[=]1:EVENT*大主线新版毒蝎1101取消任务</t>
  </si>
  <si>
    <t>大主线新版帮助雄鹰消灭野马</t>
  </si>
  <si>
    <t xml:space="preserve">PLAY_SOUND*BGM_Victory1
*主角#[@lan=8913]野马王已经不再是这片区域的领导者了，[[imp:现在能决定部落未来的人是我]]。
VOICE_OVER*[@lan=8914]无论如何，你已经替野马部落已经签上了名字，总归是往前走了一步。
SETINTVAR*野马部落谈和,1
CHANGEINTVAR*已经谈和部落#1
SETQUESTIEM*新主线14#0#[%int_val:已经谈和部落%]
SETQUESTIEM*新主线雄鹰4#0#[%int_val:已经谈和部落%]</t>
  </si>
  <si>
    <t>1[=]1:EVENT*大主线新版野马1101取消任务</t>
  </si>
  <si>
    <t>大主线新版帮助雄鹰消灭蛮牛</t>
  </si>
  <si>
    <t xml:space="preserve">PLAY_SOUND*BGM_Victory1
*主角#[@lan=9314]沼泽之主已经不再是这片区域的领导者了，[[imp:现在能决定部落未来的人是我]]。
VOICE_OVER*[@lan=9315]无论如何，你已经替蛮牛部落已经签上了名字，总归是往前走了一步。
SETINTVAR*蛮牛部落谈和,1
CHANGEINTVAR*已经谈和部落#1
SETQUESTIEM*新主线14#0#[%int_val:已经谈和部落%]
SETQUESTIEM*新主线雄鹰4#0#[%int_val:已经谈和部落%]</t>
  </si>
  <si>
    <t>1[=]1:EVENT*大主线新版蛮牛1101取消任务</t>
  </si>
  <si>
    <t>大主线新版雄鹰1106</t>
  </si>
  <si>
    <t>BATTLE*雄鹰部落谈和战斗</t>
  </si>
  <si>
    <t xml:space="preserve">[%last_battle_res%][=]0:EVENT*大主线新版雄鹰1108
[%last_battle_res%][=]1:EVENT*大主线新版雄鹰1109</t>
  </si>
  <si>
    <t>大主线新版雄鹰1107</t>
  </si>
  <si>
    <t xml:space="preserve">*霍驹#[@lan=8824]退？雄鹰只会向前挥翅，何来后退一说。我是不会让步的，你只有两条路，要么答应我的条件，要么就从我眼前消失。
SELECT*主角#[@lan=8825]（看来没有别的路可走了……）#1:[@lan=8826]我答应你;2:[@lan=8818]容我再想想</t>
  </si>
  <si>
    <t>[%result_code%][=]1:EVENT*大主线新版雄鹰1108</t>
  </si>
  <si>
    <t>大主线新版雄鹰1108</t>
  </si>
  <si>
    <t>接任务时已经有黑血水晶</t>
  </si>
  <si>
    <t xml:space="preserve">*霍驹#[@lan=8827]没想到你还有点本事，我似乎有点欣赏你了。
*霍驹#[@lan=8828]既然如此，不妨给你另外一个选择——替我做一件事。如果你做到了，我会签订和平条约，暂时停战。
*霍驹#[@lan=8829]不用怀疑，虽然坐镇骆驼城的是我的父亲，但眼下这点权利我还是有的。
*霍驹#[@lan=8830]白蔷薇的人告诉我……有一种叫做黑血水晶的东西可以破解日蚀诅咒，替我找到这个东西，拿来给我。</t>
  </si>
  <si>
    <t xml:space="preserve">[%item_number:黑血水晶%][&gt;=]1:EVENT*大主线新版雄鹰1110
[%int_val:野兽血脉%][=]1:EVENT*大主线新版雄鹰1111
1[=]1:EVENT*大主线新版雄鹰1112</t>
  </si>
  <si>
    <t>大主线新版雄鹰1109</t>
  </si>
  <si>
    <t>战败</t>
  </si>
  <si>
    <t>*霍驹#[@lan=8831]哼，如此弱小的你如何同我们雄鹰谈条件，不自量力。</t>
  </si>
  <si>
    <t>大主线新版雄鹰1110</t>
  </si>
  <si>
    <t>SELECT*主角#[@lan=8832]（黑血水晶就在我这里，但上面的咒语未解，水晶只会起到反效果……）#1:[@lan=8833]说出真相;2:[@lan=8834]表示无能为力</t>
  </si>
  <si>
    <t xml:space="preserve">[%result_code%][=]1:EVENT*大主线新版雄鹰1113
[%result_code%][=]2:EVENT*大主线新版雄鹰1114</t>
  </si>
  <si>
    <t>大主线新版雄鹰1111</t>
  </si>
  <si>
    <t>SELECT*主角#[@lan=8835]（黑血水晶……好像在哪里听过。）#1:[@lan=5363]答应条件;2:[@lan=6577]拒绝任务</t>
  </si>
  <si>
    <t xml:space="preserve">[%int_val:野兽血脉%][=]1&amp;[%result_code%][=]1:EVENT*大主线新版雄鹰1115
[%result_code%][=]1:EVENT*大主线新版雄鹰1116
[%result_code%][=]2:EVENT*大主线新版雄鹰1114</t>
  </si>
  <si>
    <t>大主线新版雄鹰1112</t>
  </si>
  <si>
    <t>SELECT*主角#[@lan=8836]（黑血水晶……要找这种传说之物简直是大海捞针。）#1:[@lan=5363]答应条件;2:[@lan=47]拒绝</t>
  </si>
  <si>
    <t xml:space="preserve">[%result_code%][=]1:EVENT*大主线新版雄鹰1116
[%result_code%][=]2:EVENT*大主线新版雄鹰1114</t>
  </si>
  <si>
    <t>大主线新版雄鹰1113</t>
  </si>
  <si>
    <t xml:space="preserve">*主角#[@lan=8837]其实，黑血水晶……
VOICE_OVER*[@lan=8838]你向霍驹讲述了黑血水晶的诅咒一事。
*霍驹#[@lan=249]……
*霍驹#[@lan=8839]可笑，怎么我要找的东西恰好就在你哪里，你以为我这么好骗？
*主角#[@lan=8840]无论你信或不信，它就在这里，你大可以找人来检验。
*霍驹#[@lan=8841]来人。
*雄鹰部落白袍巫师#[@lan=8842]首领大人。
VOICE_OVER*[@lan=8843]你将黑血水晶交给了霍驹身边的白袍巫师。
*雄鹰部落白袍巫师#[@lan=8844]（满头大汗）这……这……
*霍驹#[@lan=8845]怎么？
*雄鹰部落白袍巫师#[@lan=8846]不错，这应该就是传说中的黑血水晶，水晶中还有巫术留下的记忆片段，如果这些记忆是真的，那么这块水晶自身还存在着极为恐怖的诅咒，要想使用它，恐怕没有那么简单。
*霍驹#[@lan=8847]解除诅咒的东西自身就是诅咒！可恶！
*霍驹#[@lan=8848]（收敛怒气）……诅咒有没有破解之法。
*雄鹰部落白袍巫师#[@lan=8849]这……属下暂时无法弄明白其中玄妙，若这世上有人能够破解的话，那个人只能是白蔷薇的前会长。但前会长已经失踪了几十年了，现在的会长曲爻至今还没能达到前会长的高度，所以……
*霍驹#[@lan=2549]好了。
*霍驹#[@lan=8850]……你不必再说了。
*霍驹#[@lan=8851]罢了，也许是天命如此。这东西还给你。
*霍驹#[@lan=8852]就算我霍驹运气好找到了这种传说之物，也不可能再有这样的运气去找一个传说之人。
*霍驹#[@lan=8853]你算是完成了我交代的事情，我说到做到。
PLAY_SOUND*BGM_Victory1
VOICE_OVER*[@lan=8854]霍驹在休战协议上签了字，但休战的前提是火魔人一方停止进攻且其他的五大部落都认同此协议。
VOICE_OVER*[@lan=8855]无论如何，雄鹰部落已经签上了名字，总归是往前走了一步。
DONE_QUEST*新主线雄鹰1#1
CHANGEINTVAR*已经谈和部落#1
SETQUESTIEM*新主线14#0#[%int_val:已经谈和部落%]</t>
  </si>
  <si>
    <t>[%int_val:野兽血脉%][=]1:EVENT*大主线新版雄鹰11131</t>
  </si>
  <si>
    <t>大主线新版雄鹰11131</t>
  </si>
  <si>
    <t>DONE_QUEST*新主线雄鹰2#1</t>
  </si>
  <si>
    <t>大主线新版雄鹰1114</t>
  </si>
  <si>
    <t>错过机会</t>
  </si>
  <si>
    <t xml:space="preserve">*霍驹#[@lan=8856]是你自己放弃这条路的，既然如此，你就只剩下一个选择。
*霍驹#[@lan=8857]优柔寡断的人，想好了再来找我吧。</t>
  </si>
  <si>
    <t>大主线新版雄鹰1115</t>
  </si>
  <si>
    <t>野兽血脉接取</t>
  </si>
  <si>
    <t xml:space="preserve">*主角#[@lan=8858]我会留意的。
*霍驹#[@lan=8859]野兽血脉，不知为何，我觉得黑血水晶似乎有应该与你有关系。
*霍驹#[@lan=8860]我期待着你的好消息，兽人。
CONFIRM*[@lan=13549]需要完成野性之魂角色主线后取得黑血水晶！
GET_QUEST*新主线雄鹰2</t>
  </si>
  <si>
    <t>大主线新版雄鹰1116</t>
  </si>
  <si>
    <t>普通职业接取</t>
  </si>
  <si>
    <t xml:space="preserve">SET_DUMMY*视力很好的旅人#0
*主角#[@lan=8858]我会留意的。
*霍驹#[@lan=8861]我期待着你的好消息。
GET_QUEST*新主线雄鹰2
SET_OBS_AREA*狩猎山谷入口#0
SET_TIMER*旅人行走#0.003#1#大主线新版雄鹰1116旅人行走</t>
  </si>
  <si>
    <t>大主线新版雄鹰1116旅人行走</t>
  </si>
  <si>
    <t>TEAM_ORDER*视力很好的旅人#1,沙盒双月山谷:-1834,4929;7,大主线新版视力很好的旅人移动</t>
  </si>
  <si>
    <t>大主线新版视力很好的旅人移动</t>
  </si>
  <si>
    <t>TEAM_ORDER*视力很好的旅人#1,沙盒双月山谷:-1751,-6413;7,大主线新版视力很好的旅人移动2</t>
  </si>
  <si>
    <t>大主线新版视力很好的旅人移动2</t>
  </si>
  <si>
    <t>大主线新版雄鹰1117</t>
  </si>
  <si>
    <t xml:space="preserve">*主角#[@lan=8862]黑血水晶我拿到了，但是……
VOICE_OVER*[@lan=8838]你向霍驹讲述了黑血水晶的诅咒一事。
*霍驹#[@lan=249]……
*霍驹#[@lan=8863]可笑，你以为我这么好骗？
*主角#[@lan=8840]无论你信或不信，它就在这里，你大可以找人来检验。
*霍驹#[@lan=8841]来人。
*雄鹰部落白袍巫师#[@lan=8842]首领大人。
VOICE_OVER*[@lan=8843]你将黑血水晶交给了霍驹身边的白袍巫师。
*雄鹰部落白袍巫师#[@lan=8844]（满头大汗）这……这……
*霍驹#[@lan=8845]怎么？
*雄鹰部落白袍巫师#[@lan=8846]不错，这应该就是传说中的黑血水晶，水晶中还有巫术留下的记忆片段，如果这些记忆是真的，那么这块水晶自身还存在着极为恐怖的诅咒，要想使用它，恐怕没有那么简单。
*霍驹#[@lan=8847]解除诅咒的东西自身就是诅咒！可恶！
*霍驹#[@lan=8848]（收敛怒气）……诅咒有没有破解之法。
*雄鹰部落白袍巫师#[@lan=8849]这……属下暂时无法弄明白其中玄妙，若这世上有人能够破解的话，那个人只能是白蔷薇的前会长。但前会长已经失踪了几十年了，现在的会长曲爻至今还没能达到前会长的高度，所以……
*霍驹#[@lan=2549]好了。
*霍驹#[@lan=8850]……你不必再说了。
*霍驹#[@lan=8851]罢了，也许是天命如此。这东西还给你。
*霍驹#[@lan=8852]就算我霍驹运气好找到了这种传说之物，也不可能再有这样的运气去找一个传说之人。
*霍驹#[@lan=8853]你算是完成了我交代的事情，我说到做到。
PLAY_SOUND*BGM_Victory1
SET_DUMMY*视力很好的旅人#-1
VOICE_OVER*[@lan=8854]霍驹在休战协议上签了字，但休战的前提是火魔人一方停止进攻且其他的五大部落都认同此协议。
VOICE_OVER*[@lan=8855]无论如何，雄鹰部落已经签上了名字，总归是往前走了一步。
DONE_QUEST*新主线雄鹰1#1
DONE_QUEST*新主线雄鹰2#1
CHANGEINTVAR*已经谈和部落#1
SETQUESTIEM*新主线14#0#[%int_val:已经谈和部落%]</t>
  </si>
  <si>
    <t>大主线新版雄鹰1118</t>
  </si>
  <si>
    <t xml:space="preserve">*视力很好的旅人#[@lan=8864]啊，那[[imp:红水晶]]简直是太美了，我从来没见过那么美的的宝石。赤红透亮，还有着黑黝黝的血管一样的纹路，简直就是人间绝品！
*视力很好的旅人#[@lan=8865]只可惜那人住在[[imp:狩猎山谷]]里，这山谷里全是发狂的野兽，唉！气死我了！馋死我了！酸死我了！
*主角#[@lan=8866]狩猎山谷？
*视力很好的旅人#[@lan=8867]咦？这个人的武器好像也挺不错的，嗯……嘿嘿嘿……</t>
  </si>
  <si>
    <t>狩猎山谷神秘兽人</t>
  </si>
  <si>
    <t xml:space="preserve">[%get_es:大主线新版雄鹰1121%][=]-1:EVENT*大主线新版雄鹰1119
[%quest_todo:新主线雄鹰3%][=]1:EVENT*大主线新版雄鹰1123
1[=]1:EVENT*大主线新版雄鹰1121未完成</t>
  </si>
  <si>
    <t>大主线新版雄鹰1119</t>
  </si>
  <si>
    <t xml:space="preserve">*主角#[@lan=8868]它们……似乎很不欢迎我。
*神秘兽人#[@lan=8869]你说的不错，它们并不欢迎你，请你离开。
*主角#[@lan=8870]那我就开门见山了，我是来寻找一种叫做[[imp:黑血水晶]]的宝物，你知道它在哪吗？
*神秘兽人#[@lan=8871]不知道。
*主角#[@lan=8872]希望你没有骗我。
*神秘兽人#[@lan=8873]战胜我，你才有资格听实话。</t>
  </si>
  <si>
    <t>1[=]1:EVENT*大主线新版雄鹰1120</t>
  </si>
  <si>
    <t>大主线新版雄鹰1120</t>
  </si>
  <si>
    <t xml:space="preserve">ROLES_SELECTOR*[@lan=13255]可选择2名队友与你并肩作战#2#1#[$tagrole:id$][&lt;&gt;]主角
BATTLE_WITH*BOSS神秘兽人,20##实验BOSS战地图####player:主角|[%last_seled_roles%];units:</t>
  </si>
  <si>
    <t xml:space="preserve">[%last_battle_res%][=]0:EVENT*大主线新版雄鹰1121
[%last_battle_res%][=]1:EVENT*通用战败</t>
  </si>
  <si>
    <t>大主线新版雄鹰1121</t>
  </si>
  <si>
    <d:r xmlns:d="http://schemas.openxmlformats.org/spreadsheetml/2006/main">
      <d:rPr>
        <d:sz val="14"/>
        <d:rFont val="宋体"/>
      </d:rPr>
      <d:t xml:space="preserve">*神秘兽人#[@lan=8874]还有些本事。
*主角#[@lan=8875]现在我有资格听实话了吗？
*神秘兽人#[@lan=8876]先告诉我你找黑血水晶做什么。
*主角#[@lan=8877]说来话长。
*神秘兽人#[@lan=8878]长话短说。
*主角#[@lan=8879]救人。
*神秘兽人#[@lan=8880]真是有够短的。
*主角#[@lan=8881]不正和你意？
*神秘兽人#[@lan=8882]有事说事，不多废话，告诉我你背后的人是谁，要它做什么。你如实交代，我也会对你坦诚。
*主角#[@lan=8883]够爽快。
VOICE_OVER*[@lan=8884]你向兽人坦白了你寻找黑血水晶的目的和苦衷。
*神秘兽人#[@lan=8885]……你在做一件很伟大的事情，按道理来说我应该倾囊相助，但……
*神秘兽人#[@lan=8886]恐怕要让你失望了，黑血水晶能够解除诅咒不错，但它本身就是一个无解的可怕诅咒。
*主角#[@lan=2544]什么？
*神秘兽人#[@lan=8887]我的一个……好朋友将它交付给我，我亲眼见证了它的可怕。
*神秘兽人#[@lan=8888]（将脖子上挂着的黑血水晶取出来递给你）这上面有巫术留下的影像和笔记，你可以交给雄鹰首领，他身边不缺强大的巫师，他们一看就会明白。
*主角#[@lan=2768]你……
*神秘兽人#[@lan=8889]动物的直觉是很准的，不必多言。如果他们能够破解其中诅咒，交给他们也好。
*主角#[@lan=8890]谢——
*神秘兽人#[@lan=8891]感谢的话也不必说了，快点行动比什么都好。
*主角#[@lan=249]……
GETITEMS*黑血水晶</d:t>
    </d:r>
  </si>
  <si>
    <t>大主线新版雄鹰1121未完成</t>
  </si>
  <si>
    <t xml:space="preserve">*神秘兽人#[@lan=8891]感谢的话也不必说了，快点行动比什么都好。
*主角#[@lan=249]……</t>
  </si>
  <si>
    <t>大主线新版雄鹰1122</t>
  </si>
  <si>
    <t xml:space="preserve">*主角#[@lan=8862]黑血水晶我拿到了，但是……
VOICE_OVER*[@lan=8838]你向霍驹讲述了黑血水晶的诅咒一事。
*霍驹#[@lan=249]……
*霍驹#[@lan=8892]可笑，实在可笑！你真以为我这么好骗？
*主角#[@lan=8840]无论你信或不信，它就在这里，你大可以找人来检验。
*霍驹#[@lan=8841]来人。
*雄鹰部落白袍巫师#[@lan=8842]首领大人。
VOICE_OVER*[@lan=8843]你将黑血水晶交给了霍驹身边的白袍巫师。
*雄鹰部落白袍巫师#[@lan=8844]（满头大汗）这……这……
*霍驹#[@lan=8845]怎么？
*雄鹰部落白袍巫师#[@lan=8846]不错，这应该就是传说中的黑血水晶，水晶中还有巫术留下的记忆片段，如果这些记忆是真的，那么这块水晶自身还存在着极为恐怖的诅咒，要想使用它，恐怕没有那么简单。
*霍驹#[@lan=8847]解除诅咒的东西自身就是诅咒！可恶！
*霍驹#[@lan=8848]（收敛怒气）……诅咒有没有破解之法。
*雄鹰部落白袍巫师#[@lan=8849]这……属下暂时无法弄明白其中玄妙，若这世上有人能够破解的话，那个人只能是白蔷薇的前会长。但前会长已经失踪了几十年了，现在的会长曲爻至今还没能达到前会长的高度，所以……
*霍驹#[@lan=2549]好了。
*霍驹#[@lan=8850]……你不必再说了。
*霍驹#[@lan=8851]罢了，也许是天命如此。这东西还给你。
*霍驹#[@lan=8852]就算我霍驹运气好找到了这种传说之物，也不可能再有这样的运气去找一个传说之人。
*霍驹#[@lan=8853]你算是完成了我交代的事情，我说到做到。
PLAY_SOUND*BGM_Victory1
SET_DUMMY*视力很好的旅人#-1
VOICE_OVER*[@lan=8854]霍驹在休战协议上签了字，但休战的前提是火魔人一方停止进攻且其他的五大部落都认同此协议。
VOICE_OVER*[@lan=8855]无论如何，雄鹰部落已经签上了名字，总归是往前走了一步。
DONE_QUEST*新主线雄鹰2#1
GET_QUEST*新主线雄鹰3
DONE_QUEST*新主线雄鹰1#1
CHANGEINTVAR*已经谈和部落#1
SETQUESTIEM*新主线14#0#[%int_val:已经谈和部落%]</t>
  </si>
  <si>
    <t>大主线新版雄鹰1123</t>
  </si>
  <si>
    <d:r xmlns:d="http://schemas.openxmlformats.org/spreadsheetml/2006/main">
      <d:rPr>
        <d:sz val="14"/>
        <d:rFont val="宋体"/>
      </d:rPr>
      <d:t xml:space="preserve">*神秘兽人#[@lan=8893]（见到你拿出黑血水晶，面露失望）又见面了。
*主角#[@lan=8894]你看起来很不开心？
*神秘兽人#[@lan=8895]我以为你有本事替我找到了可以破解诅咒的工具或人。
*主角#[@lan=8896]原来你是想利用我。
*神秘兽人#[@lan=8897]没有人会好心到把这么一样宝物轻易交给一个陌生人，除非他想利用对方。
*主角#[@lan=8898]看来你是个冷血的动物。
*神秘兽人#[@lan=8899]你还想被火烤屁股么？
*主角#[@lan=8900]野兽血脉果然是可怕的一族，实在可怕。
*神秘兽人#[@lan=8901]你也好不到哪去。既然办事不利，就请离开吧。
*主角#[@lan=8902]你不考虑跟我一起？
*神秘兽人#[@lan=8903]不考虑，速速离开。
*主角#[@lan=8904]……行，那我就走了。
SET_DUMMY*狩猎山谷神秘兽人#-1
SET_DUMMY*视力很好的旅人#-1
SET_DUMMY*狩猎山谷神秘兽人变龙#0
VOICE_OVER*[@lan=8905]你刚转身，背后蓦地涌来一阵气浪差点将你推倒，你转身一看，是一只浑身火红的龙腾飞远去。
*主角#[@lan=8906]不用催我，这就走。
REMOVE_ITEMS*黑血水晶
DONE_QUEST*新主线雄鹰3#1
TEAM_ORDER*狩猎山谷神秘兽人变龙#1,新主线狩猎山谷:-1235,1576;7,大主线新版变龙消失
SET_OBS_AREA*狩猎山谷入口#-1</d:t>
    </d:r>
  </si>
  <si>
    <t>大主线新版变龙消失</t>
  </si>
  <si>
    <t>SET_DUMMY*大主线新版变龙消失#-1</t>
  </si>
  <si>
    <t>大主线新版雄鹰1124</t>
  </si>
  <si>
    <t>其他部落全部谈只剩霍驹时</t>
  </si>
  <si>
    <t xml:space="preserve">*霍驹#[@lan=8809]讲和？
*霍驹#[@lan=8810]（举剑指向你）你凭什么，和我们[[imp:雄鹰部落]]谈和。
*主角#[@lan=8907]别的部落都已经同意，只剩下雄鹰。
*霍驹#[@lan=8908]那又如何，坐在骆驼城的那位并非来自别的部落。
SELECT*主角#[@lan=249]……#1:[@lan=8909]你要有什么条件才能答应。;2:[@lan=8910]那就用兵刃说话吧。</t>
  </si>
  <si>
    <t xml:space="preserve">[%result_code%][=]1:EVENT*大主线新版雄鹰1125
[%result_code%][=]2:EVENT*大主线新版雄鹰1106</t>
  </si>
  <si>
    <t>大主线新版雄鹰1125</t>
  </si>
  <si>
    <d:r xmlns:d="http://schemas.openxmlformats.org/spreadsheetml/2006/main">
      <d:rPr>
        <d:sz val="14"/>
        <d:rFont val="宋体"/>
      </d:rPr>
      <d:t xml:space="preserve">*霍驹#[@lan=8911]要与我谈条件？先战胜我再说！
BATTLE*雄鹰部落谈和战斗个人版</d:t>
    </d:r>
  </si>
  <si>
    <t>大主线新版雄鹰1126</t>
  </si>
  <si>
    <t xml:space="preserve">*霍驹#[@lan=8912]哦？没想到你是个说话算话的人。这样一来，我雄鹰霸主的地位已经确定了，我保证将来不会亏待你和你的部下。这份协议，我在这儿签字。
SETINTVAR*雄鹰部落谈和,1
DONE_QUEST*新主线雄鹰1#1
DONE_QUEST*新主线雄鹰4#1
SETINTVAR*已经谈和部落#6
SETQUESTIEM*新主线14#0#[%int_val:已经谈和部落%]
CHG_CAMP_REP*雄鹰#100#100
CHG_PERSON_FV*霍驹#100</t>
  </si>
  <si>
    <t>大主线新版野马1101</t>
  </si>
  <si>
    <t xml:space="preserve">PLAY_SOUND*BGM_Victory1
*主角#[@lan=8913]野马王已经不再是这片区域的领导者了，[[imp:现在能决定部落未来的人是我]]。
VOICE_OVER*[@lan=8914]无论如何，你已经替野马部落已经签上了名字，总归是往前走了一步。
SETINTVAR*野马部落谈和,1
DONE_QUEST*新主线野马1#1
CHANGEINTVAR*已经谈和部落#1
SETQUESTIEM*新主线14#0#[%int_val:已经谈和部落%]</t>
  </si>
  <si>
    <t>大主线新版野马1101取消任务</t>
  </si>
  <si>
    <t>大主线新版野马1102</t>
  </si>
  <si>
    <t xml:space="preserve">*野马王#[@lan=8915]你知道你在说什么吗？
*主角#[@lan=8916]知道。
*野马王#[@lan=8917]既然知道，还敢当着我的面大言不惭。
*主角#[@lan=8918]你是野马部落的首领，自然要对你说。
*野马王#[@lan=4530]你——
*野马王#[@lan=8919]好，既然你是诚心提出，那么我就回答你，要我们休战，可以。
*主角#[@lan=8920]条件是？</t>
  </si>
  <si>
    <t xml:space="preserve">[$tagrole:fv:野马王$][&lt;]0&amp;[$tagcamp:active_state:毒蝎$][&lt;&gt;]1:EVENT*大主线新版野马1105
[$tagrole:fv:野马王$][&lt;]0:EVENT*大主线新版野马1105新
[$tagrole:fv:野马王$][&lt;]0:EVENT*大主线新版野马11040
1[=]1:EVENT*大主线新版野马1103</t>
  </si>
  <si>
    <t>大主线新版野马1103</t>
  </si>
  <si>
    <t xml:space="preserve">*野马王#[@lan=8921]（摇头）实不相瞒，野马部落一向是忠于旧王朝，我称王之初衷就是为了夺回骆驼城，交还给大河女神一脉。
*野马王#[@lan=8922]谁料马上厮杀数十年，越杀越背离初心，现在的我们，同那些觊觎土地财物的贼人又有何区别！
*野马部落士兵#[@lan=8923]首领！请不要这么说，我们知道您是正义仁慈的好首领。
*野马王#[@lan=8924]唉，是我当时年幼不知事，竟就听了那些一面之言顺势参与了这场争斗，举着正义的旗帜，做着烧杀的恶事。眼下正有如此机会，我想我没有理由不答应。
*野马王#[@lan=8925]但……
*主角#[@lan=8926]野马王请讲。
*野马王#[@lan=8927]我与玉之国公主银珊有过指腹的婚约，虽然我从未见过她，但男子汉行于世不能背信弃义。两国婚约是一个重要的约定，既然有了婚约就代表我要承担一份责任。此信不可不守！
*野马王#[@lan=8928]所以，我希望你能为我找到银珊公主的画像，让我用此画像为她立冢竖碑，这样也算是我尽力完成了这个约定。我知道要这样东西这简直是天方夜谭，毕竟这么多年了，谁都没有见过她——
*主角#[@lan=2910]交给我吧。
*野马王#[@lan=8929]你？！
*野马王#[@lan=8930]好吧，也许有一种巫术能够让不可能的事情变得可能。我虽未见过银珊公主，但我幼时见过玉之国的国王和王后，他们身上都有一种独特的气质，我想银珊公主一定也是别于常人。画中的人与她是否相似，我一定能感受得出。
*野马王#[@lan=8931]如果你能谋得公主画像，停战之事，我苍骐说到做到。
*主角#[@lan=1127]一言为定。
*野马王#[@lan=8932]一言为定！
VOICE_OVER*[@lan=8933]你与野马王约定了此事。
VOICE_OVER*[@lan=8934]银珊公主的画像，对于别人来说，也许根本就是一个不可能的条件，但那只是对于别人，对你来说，[[imp:就只需要找到一个技艺高超的画师即可。]]
GET_QUEST*新主线野马3
SETSTRVAR*已找到画师#未找到
SETSTRVAR*布告城市#无
SETINTVAR*与野马王接取过主线#1</t>
  </si>
  <si>
    <t>1[=]1:EVENT*大主线新版野马1107</t>
  </si>
  <si>
    <t>大主线新版野马11040</t>
  </si>
  <si>
    <t xml:space="preserve">*野马王#[@lan=8935][[imp:消灭毒蝎部落]]。
*主角#[@lan=8936]还有别的路可选吗？
*野马王#[@lan=8937]你我之间没有什么情谊可谈，所以你就只有这么一条路。
*主角#[@lan=8938]为什么是毒蝎部落。
*野马王#[@lan=8939]你应该有所耳闻，我野马部落是玉之国最忠心耿耿的部落，从无逆反之心，我之所以称王，是因为我要让野马部落替玉之国夺回骆驼城。
*野马王#[@lan=8940]虽然现在看来，公主的下落不明，时间的流逝，格局的变化都让旧王朝复辟的意义变得越来越淡……
*野马王#[@lan=8941]但不代表野马部落的忠诚精神也要一起消失。攻入骆驼城的是雄鹰部落不错，但最可恶的是毒蝎，因为他们是可耻的背叛者！
*野马王#[@lan=8942]长螯原本是玉之国的将军，若不是因为他，骆驼城也不会那么轻易沦陷。长螯的妹妹阿蔓莎和他一样，都是一群不择手段、心狠手辣的家伙！
*野马王#[@lan=8943]所以，要想我签订协议，就必须要[[imp:消灭毒蝎部落]]！
SELECT*主角#[@lan=10674]要答应野马王吗？#1:[@lan=467]是的;2:[@lan=10]算了</t>
  </si>
  <si>
    <t xml:space="preserve">[%result_code%][=]1:EVENT*大主线新版野马1104
[%result_code%][=]2:EVENT*大主线新版野马1104拒绝</t>
  </si>
  <si>
    <t>大主线新版野马1104拒绝</t>
  </si>
  <si>
    <t>*主角#[@lan=10675]目前我并不喜欢野马王的条件，也许跟他[[imp:搞好关系]]后能让他提出对我更有利的方案。</t>
  </si>
  <si>
    <t>大主线新版野马1104</t>
  </si>
  <si>
    <t xml:space="preserve">GET_QUEST*新主线野马2
DONE_QUEST*新主线毒蝎1#0
DONE_QUEST*新主线毒蝎2#0
DONE_QUEST*新主线毒蝎3#0
DONE_QUEST*新主线毒蝎4#0
DONE_QUEST*新主线毒蝎5#0
CHG_PERSON_FV*长螯#-40
CONFIRM*[@lan=10668]你已不能接取或继续毒蝎部落的谈和任务！
SETINTVAR*与野马王接取过主线#1</t>
  </si>
  <si>
    <t>大主线新版野马1105新</t>
  </si>
  <si>
    <t xml:space="preserve">*野马王#[@lan=8946]我需要[[imp:200份玉石]]。
*主角#[@lan=8947]这似乎也不简单。
*野马王#[@lan=8948]哈哈哈！你都来做这么一件不可能的事情了，这世上还有什么事情能够难得倒你吗？
*野马王#[@lan=8949]就这样，这就是我的条件，[[imp:200份玉石]]，准备好了就来找我吧！
GET_QUEST*新主线野马4
SETINTVAR*与野马王接取过主线#1</t>
  </si>
  <si>
    <t>大主线新版野马1105</t>
  </si>
  <si>
    <t xml:space="preserve">*野马王#[@lan=8944]我知道你赶走了阿蔓莎，成为了毒蝎新的领导者。这件事，我很欣赏你。
*野马王#[@lan=8945]只可惜你来得太晚了，要是在剿灭毒蝎之前就找到我，说不定这就是我的条件。现在我只好另提一个条件，这对你来说应该也不难。
*野马王#[@lan=8946]我需要[[imp:200份玉石]]。
*主角#[@lan=8947]这似乎也不简单。
*野马王#[@lan=8948]哈哈哈！你都来做这么一件不可能的事情了，这世上还有什么事情能够难得倒你吗？
*野马王#[@lan=8949]就这样，这就是我的条件，[[imp:200份玉石]]，准备好了就来找我吧！
GET_QUEST*新主线野马4
SETINTVAR*与野马王接取过主线#1</t>
  </si>
  <si>
    <t>大主线新版野马1106</t>
  </si>
  <si>
    <t>剿灭毒蝎</t>
  </si>
  <si>
    <d:r xmlns:d="http://schemas.openxmlformats.org/spreadsheetml/2006/main">
      <d:rPr>
        <d:sz val="14"/>
        <d:rFont val="宋体"/>
      </d:rPr>
      <d:t xml:space="preserve">*野马王#[@lan=8950]你果然做到了，我苍骐着实倾佩。
*野马王#[@lan=8951]好，野马部落的人向来看重信誉，既然你完成了我要求的事，那么我们就按照约定，休战求和。
VOICE_OVER*[@lan=8952]野马王要你做的事情并不简单，好在他是一个守信的人。
VOICE_OVER*[@lan=8953]无论如何，野马部落已经签上了名字，总归是往前走了一步。
SETINTVAR*野马部落谈和,1
DONE_QUEST*新主线野马1#1
CHANGEINTVAR*已经谈和部落#1
SETQUESTIEM*新主线14#0#[%int_val:已经谈和部落%]</d:t>
    </d:r>
  </si>
  <si>
    <t>大主线新版野马1107</t>
  </si>
  <si>
    <t xml:space="preserve">*主角#[@lan=8954]如果要[[imp:找到一个技艺高超的画师]]，这样随缘乱找也不是办法。
*主角#[@lan=8955]对了，去[[imp:红石城]]、[[imp:驼铃集市]]、[[imp:黄金集市]]这些比较繁华的地方张贴告示，写明要求出金悬赏即可。
*主角#[@lan=8956]嗯……（思索），去[[imp:红石城]]、[[imp:驼铃集市]]、[[imp:黄金集市]]张贴布告吧。</t>
  </si>
  <si>
    <t>大主线新版野马1108进城</t>
  </si>
  <si>
    <t>不需要</t>
  </si>
  <si>
    <t xml:space="preserve">[$tagplace:id$][&lt;&gt;][%str_val:布告城市%]&amp;[%int_val:拒绝的画师%][&lt;=]2&amp;[%str_val:已找到画师%][=]未找到:EVENT*大主线新版野马1108
[%quest_complete:新主线野马3画师1%][=]1&amp;[$tagplace:id$][=][%str_val:布告城市%]&amp;[%str_val:已找到画师%][=]要钱:EVENT*大主线新版野马1122
[%quest_complete:新主线野马3画师2%][=]1&amp;[$tagplace:id$][=][%str_val:布告城市%]&amp;[%str_val:已找到画师%][=]要资源:EVENT*大主线新版野马1123
[%quest_complete:新主线野马3画师3%][=]1&amp;[$tagplace:id$][=][%str_val:布告城市%]&amp;[%str_val:已找到画师%][=]打怪:EVENT*大主线新版野马1124</t>
  </si>
  <si>
    <t>大主线新版野马1108</t>
  </si>
  <si>
    <t>CMD_SELECT*[@lan=8957]需要用告示栏做什么？#1:[@lan=8958]张贴悬赏告示</t>
  </si>
  <si>
    <t>1[=]1:EVENT*大主线新版野马11081</t>
  </si>
  <si>
    <t>大主线新版野马11081</t>
  </si>
  <si>
    <t xml:space="preserve">VOICE_OVER*[@lan=8959]你将招募画师的布告贴在了告示栏上。
VOICE_OVER*[@lan=8960]接下来就只需要静心等待。
CHANGEINTVAR*张贴的告示数#1
SETSTRVAR*布告城市#[$tagplace:id$]
SETSTRVAR*布告城市名字#[$tagplace:name$]</t>
  </si>
  <si>
    <t>大主线新版画师随机</t>
  </si>
  <si>
    <t xml:space="preserve">[%get_es:流浪的画师414%][&lt;&gt;]-1:EVENT*大主线新版野马1120
[%rnd_num%][&lt;=]33&amp;[%get_es:大主线新版野马1110%][=]-1:EVENT*大主线新版野马1110
[%rnd_num%][&lt;=]66&amp;[%get_es:大主线新版野马1113%][=]-1:EVENT*大主线新版野马1113
[%get_es:大主线新版野马1116%][=]-1:EVENT*大主线新版野马1116</t>
  </si>
  <si>
    <t>大主线新版野马1110</t>
  </si>
  <si>
    <t>要钱画师</t>
  </si>
  <si>
    <t xml:space="preserve">CHANGEINTVAR*张贴的告示数#-1
*主角#[@lan=8961]就是你揭的布告？
*要钱的画师#[@lan=8962]不错，正是我。
VOICE_OVER*[@lan=8963]他衣衫褴褛，看起来过得非常辛苦。
*要钱的画师#[@lan=8964]这是我的作品，请过目。
*主角#[@lan=8965]……嗯，还算不错。
*要钱的画师#[@lan=8966]我以前可是和那些写书的合作，你只要不是个哑巴，能说多少我就能画多少，说得几分真，我就能画得几分像。
*要钱的画师#[@lan=8967]至于赏金嘛……我这种水平的，少说要这个数！
VOICE_OVER*[@lan=8968]他伸出一只手，蜷着大拇指。
*要钱的画师#[@lan=8969][[imp:8000乌塔]]。
*要钱的画师#[@lan=8970]同意还是不同意，你要是同意，我就在这里等着你了，要是不同意，我马上就走！
SELECT*主角#[@lan=8971]（他的条件是：[[imp:8000乌塔]]。如果选择了他，就不能选择别人了；但如果把他拒绝，下一个人提出的条件说不定更难完成……）#1:[@lan=8972]选择他;2:[@lan=47]拒绝*[%int_val:拒绝的画师%][&lt;]2</t>
  </si>
  <si>
    <t xml:space="preserve">[%result_code%][=]1:EVENT*大主线新版野马1111
[%result_code%][=]2&amp;[%int_val:拒绝的画师%][=]2:EVENT*大主线新版野马1111不能拒绝
[%result_code%][=]2:EVENT*大主线新版野马1112</t>
  </si>
  <si>
    <t>大主线新版野马1111</t>
  </si>
  <si>
    <t xml:space="preserve">*要钱的画师#[@lan=8973]嗯，你很聪明，因为你再也找不到我这么优秀且廉价的画师了。
*要钱的画师#[@lan=8974]如果你凑够了钱就来找我，我就在此处。
SETSTRVAR*画师城市#[$str_val:布告城市$]
SETSTRVAR*已找到画师#要钱
GET_QUEST*新主线野马3画师1</t>
  </si>
  <si>
    <t>大主线新版野马1111不能拒绝</t>
  </si>
  <si>
    <t xml:space="preserve">*主角#[@lan=9010]这已经是最后一名画师了，再拒绝的话恐怕在短时间内再难找到合适的人。
*主角#[@lan=9011]没办法了，就他吧。</t>
  </si>
  <si>
    <t>1[=]1:EVENT*大主线新版野马1111</t>
  </si>
  <si>
    <t>大主线新版野马1112</t>
  </si>
  <si>
    <t xml:space="preserve">*要钱的画师#[@lan=8975]你、你再也找不到我这么优秀且廉价的画师了！
VOICE_OVER*[@lan=8976]他愤愤然离去。</t>
  </si>
  <si>
    <t>1[=]1:CHANGEINTVAR*拒绝的画师#1</t>
  </si>
  <si>
    <t>大主线新版野马1113</t>
  </si>
  <si>
    <t>要资源画师</t>
  </si>
  <si>
    <t xml:space="preserve">CHANGEINTVAR*张贴的告示数#-1
*主角#[@lan=8961]就是你揭的布告？
*要资源的画师#[@lan=8977]是我是我，嘿嘿嘿。
*主角#[@lan=8978]你有什么作品吗？
*要资源的画师#[@lan=8979]我带了很多，您慢慢看，嘿嘿嘿，我会画旧王最喜欢的浸梦风格，也会画比较古朴的石记风格，甚至机械师那个时代的绘画我也有所研究……
*主角#[@lan=8980]嗯，很不错，你的要求是什么？
*要资源的画师#[@lan=8981]啊？这么快就要谈要求了吗？嘿嘿嘿，有一点点不是很习惯，这么直率的顾客真是少见了。我真希望遇见的所有顾客都像您一样果断，不知道您在验收的时候会不会也很果断呢？
*要资源的画师#[@lan=8982]嘿嘿嘿，也不是说不接受返工，我很勤快的，又勤快又听话，您要觉得不满意，我都是可以重画的……哦！我们是在说条件是吧，我又说远了。
*要资源的画师#[@lan=8983]我的条件嘛……条件嘛……也不高，就是那个……那个……
*主角#[@lan=8984]直接说吧。
*要资源的画师#[@lan=8985]那我就直接说了，嘿嘿嘿嘿，因为最近我要修房子，一直住在破土房里也不是事，我决定自己修一个大的，有我自己设计的东西在里面的大房子！所以嘛，我的条件就是……
*要资源的画师#[@lan=8986]说起来还是怪不好意思的，我果然不是很适合去谈价格，要是在家里随便画画也能赚钱那就好了嘿嘿嘿。那我还是直说了哦，希望您不要觉得这个条件很苛刻，其实也不苛刻。
*要资源的画师#[@lan=8987]我需要[[imp:1500份木材]]和[[imp:500份铁石]]。怎么样，您看可以吗？
SELECT*主角#[@lan=8988]（他的条件是：[[imp:1500份木材]]和[[imp:500份铁石]]。如果选择了他，就不能选择别人了；但如果把他拒绝，下一个人提出的条件说不定更难完成……）#1:[@lan=8972]选择他;2:[@lan=47]拒绝*[%int_val:拒绝的画师%][&lt;]2</t>
  </si>
  <si>
    <t xml:space="preserve">[%result_code%][=]1:EVENT*大主线新版野马1114
[%result_code%][=]2&amp;[%int_val:拒绝的画师%][=]2:EVENT*大主线新版野马1114不能拒绝
[%result_code%][=]2:EVENT*大主线新版野马1115</t>
  </si>
  <si>
    <t>大主线新版野马1114</t>
  </si>
  <si>
    <d:r xmlns:d="http://schemas.openxmlformats.org/spreadsheetml/2006/main">
      <d:rPr>
        <d:sz val="14"/>
        <d:rFont val="宋体"/>
      </d:rPr>
      <d:t xml:space="preserve">*要资源的画师#[@lan=8989]哇哦，真的吗？太好了太好了。
*要资源的画师#[@lan=8990]那我这就开始画，那些材料您什么时候给我都可以，我就在这里。
SETSTRVAR*画师城市#[$str_val:布告城市$]
SETSTRVAR*已找到画师#要资源
GET_QUEST*新主线野马3画师2</d:t>
    </d:r>
  </si>
  <si>
    <t>大主线新版野马1114不能拒绝</t>
  </si>
  <si>
    <t>1[=]1:EVENT*大主线新版野马1114</t>
  </si>
  <si>
    <t>大主线新版野马1115</t>
  </si>
  <si>
    <t xml:space="preserve">*要资源的画师#[@lan=8991]好吧好吧，唉……
VOICE_OVER*[@lan=8992]他失望地离开了。</t>
  </si>
  <si>
    <d:r xmlns:d="http://schemas.openxmlformats.org/spreadsheetml/2006/main">
      <d:rPr>
        <d:sz val="14"/>
        <d:rFont val="宋体"/>
      </d:rPr>
      <d:t xml:space="preserve">1[=]1:CHANGEINTVAR*拒绝的画师#1</d:t>
    </d:r>
  </si>
  <si>
    <t>大主线新版野马1116</t>
  </si>
  <si>
    <t>打怪的画师</t>
  </si>
  <si>
    <t xml:space="preserve">CHANGEINTVAR*张贴的告示数#-1
*要打怪的画师#[@lan=8993]你就是雇主吗？
*主角#[@lan=8994]是我。
*要打怪的画师#[@lan=1661]嗯。
VOICE_OVER*[@lan=8995]这位画师早已备好了纸笔，一见你来，立马转身开始作画。不到一刻钟，他就举起这幅墨迹未干的画，画中的人惟妙惟肖，正是你自己。
*要打怪的画师#[@lan=8996]您觉得如何，我够格吗？
*主角#[@lan=8997]很不错。
*要打怪的画师#[@lan=8998]既然您觉得不错，那我就说我要什么了。
*主角#[@lan=8999]尽管提。
*要打怪的画师#[@lan=9000]您放心，我不要钱也不要宝物，我要的——是报仇！
*主角#[@lan=9001]报仇？
*要打怪的画师#[@lan=9002]我本来有机会成为骆驼城的宫廷画师，成为老鹰王的御用画师，成为留名青史的大人物！但——
*要打怪的画师#[@lan=9003]就是那些自称“兄弟会”的强盗们！！他们抢夺了我的盘缠！害得我无法如期达到骆驼城！我就此失去了一切！！！
*要打怪的画师#[@lan=9004]我恨他们！我恨他们！我恨不得将他们千刀万剐！！只要你替我教训[[imp:5队沙漠兄弟会]]，我不收你一分一毫！
SELECT*主角#[@lan=9005]（他的条件是：教训[[imp:5队沙漠兄弟会]]。如果选择了他，就不能选择别人了；但如果把他拒绝，下一个人提出的条件说不定更难完成……）#1:[@lan=8972]选择他;2:[@lan=47]拒绝*[%int_val:拒绝的画师%][&lt;]2</t>
  </si>
  <si>
    <t xml:space="preserve">[%result_code%][=]1:EVENT*大主线新版野马1117
[%result_code%][=]2&amp;[%int_val:拒绝的画师%][=]2:EVENT*大主线新版野马1117不能拒绝
[%result_code%][=]2:EVENT*大主线新版野马1118</t>
  </si>
  <si>
    <t>大主线新版野马1117</t>
  </si>
  <si>
    <d:r xmlns:d="http://schemas.openxmlformats.org/spreadsheetml/2006/main">
      <d:rPr>
        <d:sz val="14"/>
        <d:rFont val="宋体"/>
      </d:rPr>
      <d:t xml:space="preserve">*要打怪的画师#[@lan=9006]好！很好！
*要打怪的画师#[@lan=9007]我就在这里等你，你一定要遵守约定！
SETSTRVAR*画师城市#[$str_val:布告城市$]
SETSTRVAR*已找到画师#打怪
GET_QUEST*新主线野马3画师3</d:t>
    </d:r>
  </si>
  <si>
    <t>大主线新版野马1117不能拒绝</t>
  </si>
  <si>
    <t>1[=]1:EVENT*大主线新版野马1117</t>
  </si>
  <si>
    <t>大主线新版野马1118</t>
  </si>
  <si>
    <t xml:space="preserve">*要打怪的画师#[@lan=9008]胆小鬼！你们都是胆小如鼠的孬种！
VOICE_OVER*[@lan=9009]他骂骂咧咧地离开了。</t>
  </si>
  <si>
    <t>大主线新版野马1119</t>
  </si>
  <si>
    <t>大主线新版野马1120</t>
  </si>
  <si>
    <d:r xmlns:d="http://schemas.openxmlformats.org/spreadsheetml/2006/main">
      <d:rPr>
        <d:sz val="14"/>
        <d:rFont val="宋体"/>
      </d:rPr>
      <d:t xml:space="preserve">CHANGEINTVAR*张贴的告示数#-1
*主角#[@lan=6678]是你？
*流浪画师#[@lan=9012]怎么，你在担心我的画功？放心，不会和之前的一样了。
*主角#[@lan=9013]你不是要去远行了吗？
*流浪画师#[@lan=9014]说来惭愧，想要过河去，准备的东西比我想象中的多很多。这次回来正是发现我少带了一些必备的药物。路过此地时又正巧发现你张贴的布告，这不，我就来这里等你了。
*主角#[@lan=9015]有你帮忙我就放心了，你需要什么药物，我去帮你准备。
*流浪画师#[@lan=9016]我是来帮你的，怎么会又要你帮我一次，我都已经备好了，就不劳你费心费神。
*流浪画师#[@lan=9017]快，这布告我都撕下了，我们速战速决，你好做你的事，我也好过河去了。
*主角#[@lan=9018]好吧，麻烦你了……</d:t>
    </d:r>
  </si>
  <si>
    <t>1[=]1:EVENT*大主线新版野马1121</t>
  </si>
  <si>
    <t>大主线新版野马1121</t>
  </si>
  <si>
    <t>前往画师城市</t>
  </si>
  <si>
    <t xml:space="preserve">VOICE_OVER*[@lan=9019]你向他描述着银珊公主的样貌，你说得绘声绘色，他竟然听得有些入神。在你的帮助下，他顺利完成了银珊公主的画像，画像栩栩如生，仿佛是她本人走入了画中。
GETITEMS*银珊画像
SETQUESTIEM*新主线野马3#0#2</t>
  </si>
  <si>
    <t>大主线新版野马1122</t>
  </si>
  <si>
    <d:r xmlns:d="http://schemas.openxmlformats.org/spreadsheetml/2006/main">
      <d:rPr>
        <d:sz val="14"/>
        <d:rFont val="宋体"/>
      </d:rPr>
      <d:t xml:space="preserve">*要钱的画师#[@lan=9020]等下，我点点数……
*要钱的画师#[@lan=9021]对，一分不差！那你等会儿，我马上开始。
DONE_QUEST*新主线野马3画师1#1</d:t>
    </d:r>
  </si>
  <si>
    <t>大主线新版野马1123</t>
  </si>
  <si>
    <d:r xmlns:d="http://schemas.openxmlformats.org/spreadsheetml/2006/main">
      <d:rPr>
        <d:sz val="14"/>
        <d:rFont val="宋体"/>
      </d:rPr>
      <d:t xml:space="preserve">*要资源的画师#[@lan=9022]谢谢，谢谢，您真是太好了，您真是个好人。
*要资源的画师#[@lan=9023]请您再等等，我准备准备。
DONE_QUEST*新主线野马3画师2#1</d:t>
    </d:r>
  </si>
  <si>
    <t>大主线新版野马1124</t>
  </si>
  <si>
    <d:r xmlns:d="http://schemas.openxmlformats.org/spreadsheetml/2006/main">
      <d:rPr>
        <d:sz val="14"/>
        <d:rFont val="宋体"/>
      </d:rPr>
      <d:t xml:space="preserve">*要打怪的画师#[@lan=9024]好！做的好！这些人早该被教训了！
*要打怪的画师#[@lan=9025]你等一下，我马上准备好。
DONE_QUEST*新主线野马3画师3#1</d:t>
    </d:r>
  </si>
  <si>
    <t>大主线新版毒蝎部落被消灭</t>
  </si>
  <si>
    <d:r xmlns:d="http://schemas.openxmlformats.org/spreadsheetml/2006/main">
      <d:rPr>
        <d:sz val="14"/>
        <d:rFont val="宋体"/>
      </d:rPr>
      <d:t xml:space="preserve">CONFIRM*[@lan=9026]毒蝎部落已经被消灭了！可以去跟野马王——苍骐交差了。
SETQUESTIEM*新主线野马2#0#2</d:t>
    </d:r>
  </si>
  <si>
    <t>大主线新版野马王谈和成功</t>
  </si>
  <si>
    <t xml:space="preserve">[%quest_complete:新主线野马2%][=]1&amp;[$tagcamp:active_state:毒蝎$][&lt;&gt;]1:EVENT*大主线新版野马1125
[%quest_complete:新主线野马4%][=]1:EVENT*大主线新版野马1126
[%quest_complete:新主线野马3%][=]1:EVENT*大主线新版野马1127
1[=]1:*野马王#[@lan=10273]我交给你的事情你并没有完成啊，耐心一点，年轻人。</t>
  </si>
  <si>
    <t>大主线新版野马1125</t>
  </si>
  <si>
    <t>消灭毒蝎</t>
  </si>
  <si>
    <d:r xmlns:d="http://schemas.openxmlformats.org/spreadsheetml/2006/main">
      <d:rPr>
        <d:sz val="14"/>
        <d:rFont val="宋体"/>
      </d:rPr>
      <d:t xml:space="preserve">*野马王#[@lan=9027]我已经听闻了你的胜利，你确实令我意外。
*野马王#[@lan=9028]我们五大部落争斗多年，竟然被你这个后起之秀后来居上，真是令人惭愧。
PLAY_SOUND*BGM_Victory1
*野马王#[@lan=9029]说到做到，我野马王答应你的事情绝不会食言，拿来吧，我以沙漠领主野马之王的名义签下这份和平协议，希望你真能如你所言，为这片大陆谋求一片真正的安定。
VOICE_OVER*[@lan=8953]无论如何，野马部落已经签上了名字，总归是往前走了一步。
SETINTVAR*野马部落谈和,1
DONE_QUEST*新主线野马1#1
DONE_QUEST*新主线野马2#1
CHANGEINTVAR*已经谈和部落#2
SETQUESTIEM*新主线14#0#[%int_val:已经谈和部落%]</d:t>
    </d:r>
  </si>
  <si>
    <t>大主线新版野马1126</t>
  </si>
  <si>
    <t xml:space="preserve">*野马王#[@lan=9030]嗯……上好的玉石。
PLAY_SOUND*BGM_Victory1
*野马王#[@lan=9031]你做得很好，那我答应你的事情也绝不会食言。拿来吧，我以沙漠领主野马之王的名义签下这份和平协议，希望你真能如你所言，为这片大陆谋求一片真正的安定。
VOICE_OVER*[@lan=8953]无论如何，野马部落已经签上了名字，总归是往前走了一步。
REMOVE_ITEMS*玉石#200
SETINTVAR*野马部落谈和#1
DONE_QUEST*新主线野马1#1
DONE_QUEST*新主线野马4#1
CHANGEINTVAR*已经谈和部落#1
SETQUESTIEM*新主线14#0#[%int_val:已经谈和部落%]</t>
  </si>
  <si>
    <t>大主线新版野马1127</t>
  </si>
  <si>
    <d:r xmlns:d="http://schemas.openxmlformats.org/spreadsheetml/2006/main">
      <d:rPr>
        <d:sz val="14"/>
        <d:rFont val="宋体"/>
      </d:rPr>
      <d:t xml:space="preserve">*野马王#[@lan=9032]这是……
VOICE_OVER*[@lan=9033]野马王收起了画像，闭着眼昂起了头，沉默半晌。
*野马王#[@lan=9034]旧王已故多年，公主不知所踪，骆驼城的王座上也早已坐上了他人……
*野马王#[@lan=9035]有生之年，得见公主画像，已然算是我苍骐遵守了约定。来人，将这画像埋了，为公主……立冢。
PLAY_SOUND*BGM_Victory1
*野马王#[@lan=9029]说到做到，我野马王答应你的事情绝不会食言，拿来吧，我以沙漠领主野马之王的名义签下这份和平协议，希望你真能如你所言，为这片大陆谋求一片真正的安定。
VOICE_OVER*[@lan=8953]无论如何，野马部落已经签上了名字，总归是往前走了一步。
DONE_QUEST*新主线野马3#1
REMOVE_ITEMS*银珊画像,1
SETINTVAR*野马部落谈和,1
DONE_QUEST*新主线野马1#1
CHANGEINTVAR*已经谈和部落#1
SETQUESTIEM*新主线14#0#[%int_val:已经谈和部落%]</d:t>
    </d:r>
  </si>
  <si>
    <t>大主线新版雪狼1101</t>
  </si>
  <si>
    <d:r xmlns:d="http://schemas.openxmlformats.org/spreadsheetml/2006/main">
      <d:rPr>
        <d:sz val="14"/>
        <d:rFont val="宋体"/>
      </d:rPr>
      <d:t xml:space="preserve">PLAY_SOUND*BGM_Victory1
*主角#[@lan=9036]雪山战神封凛已经不再是这片区域的领导者了，[[imp:现在能决定部落未来的人是我]]。
VOICE_OVER*[@lan=9037]无论如何，你已经替雪狼部落已经签上了名字，总归是往前走了一步。
SETINTVAR*雪狼部落谈和,1
DONE_QUEST*新主线雪狼1#1
CHANGEINTVAR*已经谈和部落#1
SETQUESTIEM*新主线14#0#[%int_val:已经谈和部落%]</d:t>
    </d:r>
  </si>
  <si>
    <t>大主线新版雪狼1101取消任务</t>
  </si>
  <si>
    <t>大主线新版雪狼求和</t>
  </si>
  <si>
    <t xml:space="preserve">[%quest_finish_count:新主线雪狼3%][&gt;=]1&amp;[%qs:新主线雪狼2:0%][&gt;=]1:EVENT*大主线新版雪狼1112
[%quest_finish_count:新主线雪狼3%][&gt;=]1:EVENT*大主线新版雪狼1112
[%quest_todo:新主线雪狼2%][=]1:*速#[@lan=10274]剑豪呢？没有他在场我可不签！
1[=]1:EVENT*大主线新版雪狼1102</t>
  </si>
  <si>
    <t>大主线新版雪狼1102</t>
  </si>
  <si>
    <t xml:space="preserve">*速#[@lan=9038]哈哈哈！！我没有听错吧！
*速#[@lan=9039]求和？还跟火魔人求和？简直就是笑话！
*速#[@lan=9040]……不过，他们确实有些难对付，我可不想一把火把我们雪山变成一片汪洋。
*速#[@lan=9041]行！我同意！
*主角#[@lan=9042]真的？那就——
*速#[@lan=9043]哈哈哈！怎么可能那么容易。
*速#[@lan=9044]我自然有一个要求要提。</t>
  </si>
  <si>
    <t xml:space="preserve">[%int_val:雪山剑豪%][=]1:EVENT*大主线新版雪狼1103
1[=]1:EVENT*大主线新版雪狼1104</t>
  </si>
  <si>
    <t>大主线新版雪狼1103</t>
  </si>
  <si>
    <t xml:space="preserve">*速#[@lan=9045]我要你——跟我比一场，就你我两个人，真刀真枪的比一场！
SELECT*主角#[@lan=9046]封凛要求和我比试……#1:[@lan=9047]答应比试;2:[@lan=9048]拒绝比试</t>
  </si>
  <si>
    <t xml:space="preserve">[%result_code%][=]1:EVENT*大主线新版雪狼1105
[%result_code%][=]2:EVENT*大主线新版雪狼1106</t>
  </si>
  <si>
    <t>大主线新版雪狼1104</t>
  </si>
  <si>
    <t xml:space="preserve">*速#[@lan=9049]我听说这片土地上有一个自称剑豪的人，他剑法超群，为人狂傲，多少部落想收他入麾下但都统统被他以剑逼退。这个强大而不顺从的人成为了大家的眼中钉……
*速#[@lan=9050]却是我封凛梦寐以求的对手！！！！！
*速#[@lan=9051]我听说[[imp:剑豪]]暂住在雪山的一个叫[[imp:青石村]]的小地方，你替我找到他，并且说服他来找我决斗。
*速#[@lan=9052]我知道这个人很难对付，哼，这就是我雪山战神的条件，如果做不到的话，就从我眼前消失吧！哈哈哈！
SELECT*主角#[@lan=9053]要替封凛去[[imp:青石村]]找[[imp:剑豪]]么？#1:[@lan=1805]答应;2:[@lan=47]拒绝</t>
  </si>
  <si>
    <t xml:space="preserve">[%result_code%][=]1:EVENT*大主线新版雪狼1107
[%result_code%][=]2:EVENT*大主线新版雪狼1106</t>
  </si>
  <si>
    <t>大主线新版雪狼1105</t>
  </si>
  <si>
    <d:r xmlns:d="http://schemas.openxmlformats.org/spreadsheetml/2006/main">
      <d:rPr>
        <d:sz val="14"/>
        <d:rFont val="宋体"/>
      </d:rPr>
      <d:t xml:space="preserve">*速#[@lan=9054]哼，剑豪是吗？（左手抽出一把剑，右手握住两把）那要看看是你的剑快还是我的剑快！
BATTLE*雪狼部落封凛单挑</d:t>
    </d:r>
  </si>
  <si>
    <t xml:space="preserve">[%last_battle_res%][=]0:EVENT*大主线新版雪狼1108
[%last_battle_res%][=]1:EVENT*通用战败</t>
  </si>
  <si>
    <t>大主线新版雪狼1106</t>
  </si>
  <si>
    <t>*速#[@lan=9055]哈哈哈！那就快滚！</t>
  </si>
  <si>
    <t>大主线新版雪狼1107</t>
  </si>
  <si>
    <t xml:space="preserve">*速#[@lan=9056]答应了别人就快些去！别怪老子没有提醒你，那位剑豪脾气古怪，你想要带他来，没那么简单。哈哈哈！
SET_DUMMY*雪山剑豪#0
GET_QUEST*新主线雪狼2</t>
  </si>
  <si>
    <t>大主线新版雪狼1108</t>
  </si>
  <si>
    <t xml:space="preserve">*速#[@lan=9057]哈哈哈哈！爽快！痛快！真是好久没有这么酣畅淋漓的战斗了，不愧是剑豪！
*速#[@lan=9058]好！雪山战神从不食言，来！让老子签字！
PLAY_SOUND*BGM_Victory1
VOICE_OVER*[@lan=9059]封凛在休战协议上签了字，但休战的前提是火魔人一方停止进攻且其他的五大部落都认同此协议。
VOICE_OVER*[@lan=9060]无论如何，雪狼部落已经签上了名字，总归是往前走了一步。
SETINTVAR*雪狼部落谈和,1
DONE_QUEST*新主线雪狼2#1
DONE_QUEST*新主线雪狼1#1
CHANGEINTVAR*已经谈和部落#1
SETQUESTIEM*新主线14#0#[%int_val:已经谈和部落%]</t>
  </si>
  <si>
    <t>大主线新版雪狼雪山剑豪</t>
  </si>
  <si>
    <t xml:space="preserve">[%get_es:大主线新版雪狼1109%][=]-1:EVENT*大主线新版雪狼1109
[%quest_complete:新主线雪狼3%][=]1:EVENT*大主线新版雪狼1111
1[=]1:EVENT*大主线新版雪狼1109未完成</t>
  </si>
  <si>
    <t>大主线新版雪狼1109</t>
  </si>
  <si>
    <d:r xmlns:d="http://schemas.openxmlformats.org/spreadsheetml/2006/main">
      <d:rPr>
        <d:sz val="14"/>
        <d:rFont val="宋体"/>
      </d:rPr>
      <d:t xml:space="preserve">*雪山剑豪#[@lan=9061]你来找我？
*主角#[@lan=9062]是，受人所托。
*雪山剑豪#[@lan=9063]逐风而来，随风而去，我只随风走，你？你是风么？
VOICE_OVER*[@lan=9064]剑豪倏忽间一抬头与你四目相对，你忽然觉得背后一阵凉意。
*主角#[@lan=9065]不一定只有风才能带走你。
*雪山剑豪#[@lan=9066]也是，美酒和美女亦能让我动摇。
VOICE_OVER*[@lan=9067]剑豪冷哼一声，缓缓起身走向你。
*雪山剑豪#[@lan=9068]还有[[imp:强大的意志]]。
*雪山剑豪#[@lan=9069]我对这个世界的生或死不感兴趣，拯救世界也不是我的志向。可如果你能证明你拥有强大的意志，跟你走一趟似乎也不会有什么损失。
*主角#[@lan=9070]如何证明？
*雪山剑豪#[@lan=9071][[imp:冰谷北边往东走到山崖下]]有一处怪异之地，里面藏着的诅咒生物一直是雪山的威胁。如果你能[[imp:毫发无损]]地荡去滓秽，那我就跟你走。
*雪山剑豪#[@lan=9072]记住，是[[imp:毫发无损]]。
*雪山剑豪#[@lan=9073]要做到毫发无损就在这场战斗中注以十足的专心，那怪物我曾交过手，实力并不弱，纵然是我也不一定做到身无血污、全身而退。
*雪山剑豪#[@lan=9074]去吧，向我证明——[[imp:你的意志]]。
GET_QUEST*新主线雪狼3</d:t>
    </d:r>
  </si>
  <si>
    <t>大主线新版雪狼1109未完成</t>
  </si>
  <si>
    <t>*雪山剑豪#[@lan=9075]（打着哈欠）怎么？害怕了？</t>
  </si>
  <si>
    <t>大主线新版雪狼1110</t>
  </si>
  <si>
    <t xml:space="preserve">*主角#[@lan=9076]……就是这里了。
*主角#[@lan=9077]按照剑豪的要求，就必须要[[imp:毫发无损]]地战胜它，一旦被他击中，就算输了。
SELECT*主角#[@lan=9078]现在前往？#1:[@lan=5991]好;2:[@lan=9079]没准备好</t>
  </si>
  <si>
    <t>[%result_code%][=]1:EVENT*大主线新版雪狼1110战斗</t>
  </si>
  <si>
    <t>大主线新版雪狼1110战斗</t>
  </si>
  <si>
    <t>BATTLE*雪狼部落剑豪BOSS</t>
  </si>
  <si>
    <t xml:space="preserve">[%last_battle_res%][=]0:EVENT*大主线新版雪狼1110战斗胜利
[%last_battle_res%][=]1:EVENT*通用战败</t>
  </si>
  <si>
    <t>大主线新版雪狼1110战斗胜利</t>
  </si>
  <si>
    <t>SETQUESTIEM*新主线雪狼3#0#2</t>
  </si>
  <si>
    <t>大主线新版雪狼1111</t>
  </si>
  <si>
    <d:r xmlns:d="http://schemas.openxmlformats.org/spreadsheetml/2006/main">
      <d:rPr>
        <d:sz val="14"/>
        <d:rFont val="宋体"/>
      </d:rPr>
      <d:t xml:space="preserve">VOICE_OVER*[@lan=9080]你看见不远处，剑豪正靠在雪松上，手中把玩着一颗未绽开的松果。
*主角#[@lan=9081]你在这里啊，我已经——
*雪山剑豪#[@lan=5706]走吧。
SELECTION_VIEW*#[@lan=9082]剑豪抛起松果，一阵阵细微的风自眼前吹过，半空中的松果忽然像烟花一样炸开，一些细碎的东西簌簌地落入雪地中。\n你拾起雪地中的松果碎片一看，这竟然是一颗完整的松子！\n抽剑、斩松、收剑，这些动作都在同一时间完成，这个过程中你只看见了他收剑的动作。不仅如此，他竟然将一个完整的松果切出若干整完整的松子！\n\n剑豪的剑法已经出神入化，你望着他的背影，感叹万分。#1:[@lan=536]继续
DONE_QUEST*新主线雪狼3#1
SETQUESTIEM*新主线雪狼2#0#2
SET_DUMMY*雪山剑豪#-1</d:t>
    </d:r>
  </si>
  <si>
    <t>大主线新版雪狼1112</t>
  </si>
  <si>
    <d:r xmlns:d="http://schemas.openxmlformats.org/spreadsheetml/2006/main">
      <d:rPr>
        <d:sz val="14"/>
        <d:rFont val="宋体"/>
      </d:rPr>
      <d:t xml:space="preserve">*速#[@lan=9083]这位难道就是？
VOICE_OVER*[@lan=9084]剑豪未作应答，只是缓缓抽出长剑，指向封凛脖颈。就在这时，封凛狼头头盔坠下的几根狼尾装饰忽然断了一根，白红相间的毛飞舞似雪。
*速#[@lan=9085]哈哈哈！好快的剑！老子太激动了！你们都闪开！闪开！
*速#[@lan=9086]哈哈哈，剑豪是吗？（左手抽出一把剑，右手握住两把）那要看看是你的剑快还是我的剑快！
BATTLE*雪狼部落控制剑豪战斗</d:t>
    </d:r>
  </si>
  <si>
    <t>[%last_battle_res%][=]0:EVENT*大主线新版雪狼1108</t>
  </si>
  <si>
    <t>大主线新版毒蝎1101</t>
  </si>
  <si>
    <d:r xmlns:d="http://schemas.openxmlformats.org/spreadsheetml/2006/main">
      <d:rPr>
        <d:sz val="14"/>
        <d:rFont val="宋体"/>
      </d:rPr>
      <d:t xml:space="preserve">PLAY_SOUND*BGM_Victory1
*主角#[@lan=9087]蝎后已经不再是这片区域的领导者了，[[imp:现在能决定部落未来的人是我]]。
VOICE_OVER*[@lan=9088]无论如何，你已经替毒蝎部落已经签上了名字，总归是往前走了一步。
SETINTVAR*毒蝎部落谈和,1
DONE_QUEST*新主线毒蝎1#1
CHANGEINTVAR*已经谈和部落#1
SETQUESTIEM*新主线14#0#[%int_val:已经谈和部落%]</d:t>
    </d:r>
  </si>
  <si>
    <t>大主线新版毒蝎1101取消任务</t>
  </si>
  <si>
    <t>[%quest_todo:新主线毒蝎5%][=]1:EVENT*大主线新版毒蝎1101赏金</t>
  </si>
  <si>
    <t>大主线新版毒蝎1101赏金</t>
  </si>
  <si>
    <t>DONE_QUEST*新主线毒蝎5#1</t>
  </si>
  <si>
    <t>大主线新版毒蝎1102仇恨拒绝</t>
  </si>
  <si>
    <t>接取过野马王消灭任务</t>
  </si>
  <si>
    <t xml:space="preserve">*长螯#[@lan=10676]你答应了野马王要[[imp:灭我蝎族]]，居然还敢来与我谈及和平之事，未免太看低我阿曼莎了吧？。
CHG_PERSON_FV*长螯#-10</t>
  </si>
  <si>
    <t>大主线新版毒蝎1102判定</t>
  </si>
  <si>
    <t xml:space="preserve">[%int_val:赏金猎人帮会头领%][=]1&amp;[%quest_finish_count:猎人帮会主线4%][&lt;]1:EVENT*大主线新版毒蝎1102赏金拒绝
1[=]1:EVENT*大主线新版毒蝎1102</t>
  </si>
  <si>
    <t>大主线新版毒蝎1102赏金拒绝</t>
  </si>
  <si>
    <t>个人主线未完成</t>
  </si>
  <si>
    <t xml:space="preserve">*长螯#[@lan=9089]哦？据我所知，你还是个——通缉犯吧。我可不想和雪山的狮子对着干，更不想和叛徒签协议。
CONFIRM*[@lan=9090]需要完成[[imp:【角色主线】——白狮地牢]]，才能与阿曼莎进行谈判。</t>
  </si>
  <si>
    <t>大主线新版毒蝎1102</t>
  </si>
  <si>
    <d:r xmlns:d="http://schemas.openxmlformats.org/spreadsheetml/2006/main">
      <d:rPr>
        <d:sz val="14"/>
        <d:rFont val="宋体"/>
      </d:rPr>
      <d:t xml:space="preserve">*长螯#[@lan=9091]哦？你是在找妾身谈判么？再靠近一点，凑在妾身的耳边慢慢说~
*长螯#[@lan=9092]真是个大胆的想法呢~这里有勇气敢跟妾身提这种条件的人——根本不存在！
*长螯#[@lan=9093]你会觉得妾身很难说话么？作为五大部落领导者中唯一的女人，妾身应当是最温柔的，不要害怕，只要你帮妾身做一件事，这张破纸啊……就能多出“阿蔓莎”几个字。
*长螯#[@lan=9094]不要露出那么意外的表情，妾身会伤心的~妾身不要你的钱，你的兵，也不会要——你的人~妾身要你做的事情很简单。
*长螯#[@lan=9095]（忽然收起笑容）带一个人过来见我。
*主角#[@lan=2454]谁？
*长螯#[@lan=9096]一个贱人，你过来，我告诉你贱人长什么样……
VOICE_OVER*[@lan=9097]阿蔓莎在你的耳边轻轻说着，她吐出的温暖气息在你耳边环绕，再由暖转凉。你觉得耳朵上似乎爬满了细小的毒蝎，不由得竖起浑身汗毛。
*长螯#[@lan=9098]她的名字是[[imp:弦萝]]，但可能她会用别的名字来骗你。知道了吗？她是个漂亮的药剂师，你可不要被她骗了哦~
*主角#[@lan=9099]你找她做什么？
VOICE_OVER*[@lan=9100]阿蔓莎脸上的表情忽然凝固，像是变了个人似的，她的语气不再热烈，反而让你觉得冰冷刺骨。
*长螯#[@lan=9101]你不必知道原因，也不必追问细节，你只需要把她带来见我。并且，千万千万不要让任何人知道……
*长螯#[@lan=9102]你是——我、的、人。
VOICE_OVER*[@lan=9103]说完，阿蔓莎恢复了那副妖冶魅惑的模样，冲你眨了眨眼睛。
VOICE_OVER*[@lan=9104]你不知道那个叫做弦萝的药剂师做了什么，竟然让毒蝎的蝎后愿意以停战交换，蝎后也不愿意让你知道背后的缘由，如果不想与毒蝎正面交战，这似乎是唯一的办法。
VOICE_OVER*[@lan=9105]阿蔓莎提醒你，若是实在没有头绪，可以去[[imp:半月山集市]]找一个叫做[[imp:古达]]的商人，这个商人消息灵敏，耳目遍布各地，没有他不知道的事情。
GET_QUEST*新主线毒蝎2
SET_DUMMY*主线毒蝎半月山集市古达#0</d:t>
    </d:r>
  </si>
  <si>
    <t>[%int_val:赏金猎人帮会头领%][=]1:EVENT*大主线新版毒蝎1103</t>
  </si>
  <si>
    <t>大主线新版毒蝎1103</t>
  </si>
  <si>
    <t>*主角#[@lan=9106]古达……这个奸商，又要见面了。</t>
  </si>
  <si>
    <t>大主线新版毒蝎古达</t>
  </si>
  <si>
    <t xml:space="preserve">[%quest_complete:新主线毒蝎3%][=]1:EVENT*大主线新版毒蝎1116
[%quest_todo:新主线毒蝎2%][=]1&amp;[%int_val:赏金猎人帮会头领%][=]1:EVENT*大主线新版毒蝎1104
[%quest_todo:新主线毒蝎2%][=]1:EVENT*大主线新版毒蝎1105
1[=]1:EVENT*大主线新版毒蝎1105未完成</t>
  </si>
  <si>
    <t>大主线新版毒蝎1104</t>
  </si>
  <si>
    <t>赏金猎人</t>
  </si>
  <si>
    <t xml:space="preserve">*古达#[@lan=9107]噢！（张开双臂做出要拥抱你的架势）我的犬王大人，最近过得可好啊，怎么又想到我了，是缺钱了，还是缺钱了？
*主角#[@lan=9108]（伸出一只手挡在胸前）这次是有事找你。
*古达#[@lan=9109]哟哟哟，犬王大人还来找我了，您说是什么事儿，只要是我能做的，一定竭尽所能！
*主角#[@lan=9110]我要找一个叫[[imp:弦萝]]的人，她是个药剂师，大约……
VOICE_OVER*[@lan=9111]你向古达转述了阿蔓莎对弦萝的描述。
VOICE_OVER*[@lan=9112]古达一遍遍摸着他那两撇乌黑的小胡子，一会儿用左手摸，一会儿有用右手摸。
*主角#[@lan=9113]你到底知不知道。
*古达#[@lan=9114]（笑）怎么会不知道呢，犬王对我知根知底，我怎么敢隐瞒呀。犬王，是不是蝎后要找她呀？
*主角#[@lan=9115]与你无关。
*古达#[@lan=9116]是是是，与我无关与我无关，这么个小人物，不值得我犯险。您就在这里等着，三日之内，我定帮您找到她。
*主角#[@lan=9117]炫耀多少乌塔？
*古达#[@lan=9118]您帮我除去妖树后，我通过那条商道赚了不少钱，再说了，这种找人的小事儿怎么好意思再收您的钱呢？您就安心的该吃吃该玩玩儿，三日后，自会给您答复。
*主角#[@lan=9119]那就拜托你了。
*古达#[@lan=9120]小意思，既然是蝎后要的人，无论如何，我都是不会不给的。做生意的，当然是敌人越少越好。
*主角#[@lan=9121]你说错了，是我要的人。
*古达#[@lan=9122]对对对，您要的人。
DONE_QUEST*新主线毒蝎2#1
SET_DUMMY*主线毒蝎半月山集市古达#-1
SET_TIMER*弦萝交货#3#1#大主线新版毒蝎1120
ADD_TIMER_WATCHER*弦萝交货,[@lan=10171]离古达约定的时间倒计时：{0:#.},1,1</t>
  </si>
  <si>
    <t>大主线新版毒蝎1105</t>
  </si>
  <si>
    <d:r xmlns:d="http://schemas.openxmlformats.org/spreadsheetml/2006/main">
      <d:rPr>
        <d:sz val="14"/>
        <d:rFont val="宋体"/>
      </d:rPr>
      <d:t xml:space="preserve">*古达#[@lan=9123]请问你是……
*主角#[@lan=9124]你好，我是一名普通冒险者，我来找你是有事相求。
*古达#[@lan=9125]噢……我只是个商人，请问你要买东西还是卖东西啊？
*主角#[@lan=9110]我要找一个叫[[imp:弦萝]]的人，她是个药剂师，大约……
VOICE_OVER*[@lan=9111]你向古达转述了阿蔓莎对弦萝的描述。
VOICE_OVER*[@lan=9112]古达一遍遍摸着他那两撇乌黑的小胡子，一会儿用左手摸，一会儿有用右手摸。
*古达#[@lan=9126]要一名商人去找人，这未免也太难了。
*主角#[@lan=9127]我知道你不是一名普通的商人。
*古达#[@lan=9128]（笑）我自然也知道你不是一个普通的冒险者。
*主角#[@lan=9129]……要如何你才肯帮忙找人，还是说你根本没有这个能力。
*古达#[@lan=9130]我本想就这么搪塞你的，但你就是这么好运，眼下刚好就能做一件事让我改变主意。
*主角#[@lan=4890]什么事？
*古达#[@lan=9131]我这几日夜里总是见到墙上有……[[imp:有人上吊的影子]]。我平日睡觉门窗紧闭，窗台还有布帘，按理说应当是密不透光的，但那墙上分明就出现了人影。
*古达#[@lan=9132]我百思不得其解，找来了几个手下做看守，晚上就守在我的屋子边上，谁知道还是有上吊的人影在我屋内墙上！我以为是手下偷懒睡着了，大吼了一声找人，自己也出去转了一圈，结果根本就什么都没有。
*古达#[@lan=9133]我还找了巫师来看，找了好几个巫师，都说我家没有什么巫术痕迹，也没有结界场，我还请了药剂师、医疗巫师……我自己也没有生什么病！你说这事儿怪不怪？
*古达#[@lan=9134]再说了，我家附近都没什么树，也没有住的近的邻户，你说那人就算是真的在我屋外上吊，不小心把影子投到我家里了，那他挂哪儿啊？
*古达#[@lan=9135]哎哟，真是太恐怖了，我简直——简直是坐立难安！
*主角#[@lan=9136]你家住在哪里？
*古达#[@lan=9137]就在这里[[imp:往西南方向一点儿，上一道土坡就到了]]。我那几个当看守的手下也在那附近，他们叫[[imp:阿猪阿狗阿牛]]。
*主角#[@lan=9138]阿猪、阿狗、阿牛？怎么会有人叫这样的名字。
*古达#[@lan=9139]方便记嘛，别废话了，快去调查。哎哟……（打哈欠）我好久都没有睡个好觉了。
*主角#[@lan=9119]那就拜托你了。
*古达#[@lan=9120]小意思，既然是蝎后要的人，无论如何，我都是不会不给的。做生意的，当然是敌人越少越好。
*主角#[@lan=9121]你说错了，是我要的人。
*古达#[@lan=9122]对对对，您要的人。
GET_QUEST*新主线毒蝎3
SETINTVAR*古达房屋线索,0
SET_DUMMY*古达的阿猪#0
SET_DUMMY*古达的阿狗#0
SET_DUMMY*古达的阿牛#0</d:t>
    </d:r>
  </si>
  <si>
    <t>大主线新版毒蝎1105未完成</t>
  </si>
  <si>
    <t>*古达#[@lan=9140]这事儿就麻烦你了，如果你能帮我搞定，别说一个弦萝，再来十个都没问题！</t>
  </si>
  <si>
    <t>大主线新版毒蝎1106</t>
  </si>
  <si>
    <t>调查房屋</t>
  </si>
  <si>
    <t xml:space="preserve">VOICE_OVER*[@lan=9141]外表看起来不过一座普通的房子，但内部却装饰得很华贵。
CMD_SELECT*[@lan=9142]调查房子的哪里？#1:[@lan=9143]窗户;2:[@lan=9144]门;3:[@lan=9145]有鬼影的墙壁;4:[@lan=9146]鬼影墙对面的墙壁;5:[@lan=147]离开</t>
  </si>
  <si>
    <t xml:space="preserve">[%result_code%][=]1:EVENT*大主线新版毒蝎1107
[%result_code%][=]2:EVENT*大主线新版毒蝎1108
[%result_code%][=]3:EVENT*大主线新版毒蝎1109
[%result_code%][=]4:EVENT*大主线新版毒蝎1110
[%quest_complete:新主线毒蝎3%][=]1&amp;[%get_es:大主线新版毒蝎1106线索调查完毕%][=]-1&amp;[%result_code%][=]5:EVENT*大主线新版毒蝎1106线索调查完毕</t>
  </si>
  <si>
    <t>大主线新版毒蝎1106线索调查完毕</t>
  </si>
  <si>
    <t>VOICE_OVER*[@lan=9147]能收集的线索已经收集完毕了，可以去找古达复命了。</t>
  </si>
  <si>
    <t>大主线新版毒蝎1107</t>
  </si>
  <si>
    <t xml:space="preserve">VOICE_OVER*[@lan=9148]一扇窗户，窗户只能从屋内打开，由于是绢布窗，所以会有些微透光。
VOICE_OVER*[@lan=9149]窗内有一面帘子，帘子是深色的而且有一定厚度，拉上这面帘子，窗外的光就很难透进屋内了。</t>
  </si>
  <si>
    <t xml:space="preserve">[%get_es:大主线新版毒蝎1107线索%][=]-1:EVENT*大主线新版毒蝎1107线索
1[=]1:EVENT*大主线新版毒蝎1106</t>
  </si>
  <si>
    <t>大主线新版毒蝎1107线索</t>
  </si>
  <si>
    <t xml:space="preserve">CHANGEINTVAR*古达房屋线索#1
SETQUESTIEM*新主线毒蝎3#0#[%int_val:古达房屋线索%]</t>
  </si>
  <si>
    <t>1[=]1:EVENT*大主线新版毒蝎1106</t>
  </si>
  <si>
    <t>大主线新版毒蝎1108</t>
  </si>
  <si>
    <t xml:space="preserve">VOICE_OVER*[@lan=9150]普通的一扇木门，非常结实的木门，门锁很复杂，如果锁上了[[imp:没有钥匙很难打开]]。
VOICE_OVER*[@lan=9151]这是……？
VOICE_OVER*[@lan=9152]门上居然还有一道巫术封印，看来如果有小偷想要光顾这里，得吃不少苦头。</t>
  </si>
  <si>
    <t xml:space="preserve">[%get_es:大主线新版毒蝎1108线索%][=]-1:EVENT*大主线新版毒蝎1108线索
1[=]1:EVENT*大主线新版毒蝎1106</t>
  </si>
  <si>
    <t>大主线新版毒蝎1108线索</t>
  </si>
  <si>
    <t>大主线新版毒蝎1109</t>
  </si>
  <si>
    <t xml:space="preserve">VOICE_OVER*[@lan=9153]据古达所说，应该就是这面墙上出现的上吊人影。
VOICE_OVER*[@lan=9154]一面非常普通的墙，没有任何问题。</t>
  </si>
  <si>
    <t xml:space="preserve">[%get_es:大主线新版毒蝎1109线索%][=]-1:EVENT*大主线新版毒蝎1109线索
1[=]1:EVENT*大主线新版毒蝎1106</t>
  </si>
  <si>
    <t>大主线新版毒蝎1109线索</t>
  </si>
  <si>
    <t>大主线新版毒蝎1110</t>
  </si>
  <si>
    <t xml:space="preserve">VOICE_OVER*[@lan=9155]这是鬼影墙壁对面的墙，这也只是一面非常普通的墙。
VOICE_OVER*[@lan=9156][[imp:墙的中间有一个小洞]]？洞被什么塞住了。
VOICE_OVER*[@lan=9157]是白布包裹着的木条，如果把木条取出，这面墙上就有一个比手指略粗一些的小洞了。
*主角#[@lan=9158]这里是……嗯。
*主角#[@lan=9159]离这面有洞的墙不远处的[[imp:地面有一些凝固的蜡]]。</t>
  </si>
  <si>
    <t xml:space="preserve">[%get_es:大主线新版毒蝎1110线索%][=]-1:EVENT*大主线新版毒蝎1110线索
1[=]1:EVENT*大主线新版毒蝎1106</t>
  </si>
  <si>
    <t>大主线新版毒蝎1110线索</t>
  </si>
  <si>
    <t>大主线新版毒蝎1111</t>
  </si>
  <si>
    <d:r xmlns:d="http://schemas.openxmlformats.org/spreadsheetml/2006/main">
      <d:rPr>
        <d:sz val="14"/>
        <d:rFont val="宋体"/>
      </d:rPr>
      <d:t xml:space="preserve">*主角#[@lan=9160]房子已经调查完了，去问问古达所说的阿猪、阿狗、阿牛吧，他们应该就在附近。
SET_DUMMY*古达的阿猪#0
SET_DUMMY*古达的阿狗#0
SET_DUMMY*古达的阿牛#0</d:t>
    </d:r>
  </si>
  <si>
    <t>大主线新版毒蝎1112</t>
  </si>
  <si>
    <t xml:space="preserve">*古达的阿猪#[@lan=9161]还好我没有看见，不然得和阿狗一样吓得半死。
SELECT*主角#[@lan=9162]这位应该就是阿猪了，要询问什么？#1:[@lan=9163]那晚你在何处？;2:[@lan=9164]那个鬼影是什么样的？;3:[@lan=147]离开</t>
  </si>
  <si>
    <t xml:space="preserve">[%result_code%][=]1:EVENT*大主线新版毒蝎11121
[%result_code%][=]2:EVENT*大主线新版毒蝎11122
[%result_code%][=]3:EVENT*大主线新版毒蝎1112线索</t>
  </si>
  <si>
    <t>大主线新版毒蝎1112线索</t>
  </si>
  <si>
    <t>[%quest_complete:新主线毒蝎3%][=]1&amp;[%get_es:大主线新版毒蝎1106线索调查完毕%][=]-1:EVENT*大主线新版毒蝎1106线索调查完毕</t>
  </si>
  <si>
    <t>大主线新版毒蝎11121</t>
  </si>
  <si>
    <t xml:space="preserve">*古达的阿猪#[@lan=9165]啊，我在外面，就在（指着门）门那里守着。
*主角#[@lan=9166]门和出现鬼影的墙是同一面墙，那你有发现什么异常吗？
*古达的阿猪#[@lan=9167]门外没有人，也没有听到什么声音，那怪影是出现在屋内的，外面的墙上什么都没有。
*古达的阿猪#[@lan=9168]对面墙外也有阿牛守着，他说他什么都没看到，我猜他睡着了，哈哈！
*古达的阿猪#[@lan=9169]什么上吊的人，应该是蝙蝠、飞鸟一类的影子，真是胆小。
VOICE_OVER*[@lan=9170]你注意到他说话的时候一直在看向别处。</t>
  </si>
  <si>
    <t>1[=]1:EVENT*大主线新版毒蝎1112</t>
  </si>
  <si>
    <t>大主线新版毒蝎11122</t>
  </si>
  <si>
    <t>*古达的阿猪#[@lan=9171]我都没看见，我怎么知道是什么样的。</t>
  </si>
  <si>
    <t>大主线新版毒蝎1113</t>
  </si>
  <si>
    <t xml:space="preserve">*古达的阿狗#[@lan=9172]（瑟瑟发抖）鬼……有鬼……有鬼……
SELECT*主角#[@lan=9173]这位应该就是阿狗了，要询问什么？#1:[@lan=9163]那晚你在何处？;2:[@lan=9164]那个鬼影是什么样的？;3:[@lan=147]离开</t>
  </si>
  <si>
    <t xml:space="preserve">[%result_code%][=]1:EVENT*大主线新版毒蝎11131
[%result_code%][=]2:EVENT*大主线新版毒蝎11132
[%result_code%][=]3:EVENT*大主线新版毒蝎1113线索</t>
  </si>
  <si>
    <t>大主线新版毒蝎1113线索</t>
  </si>
  <si>
    <t>大主线新版毒蝎11131</t>
  </si>
  <si>
    <t xml:space="preserve">*古达的阿狗#[@lan=9174]鬼……我在屋内……我看到了鬼……一个上吊的人，绳子很粗，他……他一定死得很痛苦……
*主角#[@lan=9175]墙上的影子什么时候出现的，出现了多久？
*古达的阿狗#[@lan=9176]我……我在打盹……忽然出现了光……然后……然后影子……上吊……哇！！！
VOICE_OVER*[@lan=9177]你注意到他的双手满是抓痕，似乎是两只手互相抓挠留下的痕迹。
*主角#[@lan=9178]（他看起来被吓得不轻）</t>
  </si>
  <si>
    <t>1[=]1:EVENT*大主线新版毒蝎1113</t>
  </si>
  <si>
    <t>大主线新版毒蝎11132</t>
  </si>
  <si>
    <t xml:space="preserve">*古达的阿狗#[@lan=9179]一个上吊的人，那个人有些……有些胖……上吊……上吊绳很粗……那个鬼影还发着幽幽的光！但是……
*古达的阿狗#[@lan=9180]但是屋外什么都没有！我马上起身拉开了窗帘！屋外根本没有上吊的人！根本没有！
*古达的阿狗#[@lan=9181]所以……他不在屋外……他……他在屋内！</t>
  </si>
  <si>
    <t>大主线新版毒蝎阿牛</t>
  </si>
  <si>
    <t xml:space="preserve">[%get_es:大主线新版毒蝎1118%][&lt;&gt;]-1:EVENT*大主线新版毒蝎1119
1[=]1:EVENT*大主线新版毒蝎1114</t>
  </si>
  <si>
    <t>大主线新版毒蝎1114</t>
  </si>
  <si>
    <t xml:space="preserve">*古达的阿牛#[@lan=9182]呜呜呜……不要问我……不要问我……
SELECT*主角#[@lan=9183]这位应该就是阿牛了，要询问什么？#1:[@lan=9163]那晚你在何处？;2:[@lan=9164]那个鬼影是什么样的？;3:[@lan=147]离开</t>
  </si>
  <si>
    <t xml:space="preserve">[%result_code%][=]1:EVENT*大主线新版毒蝎11141
[%result_code%][=]2:EVENT*大主线新版毒蝎11142
[%result_code%][=]3:EVENT*大主线新版毒蝎1114线索</t>
  </si>
  <si>
    <t>大主线新版毒蝎1114线索</t>
  </si>
  <si>
    <t>大主线新版毒蝎11141</t>
  </si>
  <si>
    <t xml:space="preserve">*古达的阿牛#[@lan=9184]呜呜呜，我在外面守着，我什么都不知道……
*主角#[@lan=9185]在哪儿？
*古达的阿牛#[@lan=9186]就……就在那里……我靠在墙上睡着了……
*主角#[@lan=9187]（他靠着有洞的那面墙睡着了。）
VOICE_OVER*[@lan=9188]你注意到他的上衣胸口处有一个细小的破洞，从小洞中探出一只眼睛！
*主角#[@lan=9189]那是什么？！
*古达的阿牛#[@lan=9190]是……是我的好朋友……
VOICE_OVER*[@lan=9191]阿牛从怀中拿出两个布娃娃，这是一个小女娃娃，梳着两个长长的麻花辫，看起来非常可爱。
*主角#[@lan=9192]……原来是娃娃。</t>
  </si>
  <si>
    <t>1[=]1:EVENT*大主线新版毒蝎1114</t>
  </si>
  <si>
    <t>大主线新版毒蝎11142</t>
  </si>
  <si>
    <t>*古达的阿牛#[@lan=9193]我睡着了……我不知道……</t>
  </si>
  <si>
    <t>大主线新版毒蝎1115</t>
  </si>
  <si>
    <d:r xmlns:d="http://schemas.openxmlformats.org/spreadsheetml/2006/main">
      <d:rPr>
        <d:sz val="14"/>
        <d:rFont val="宋体"/>
      </d:rPr>
      <d:t xml:space="preserve">SETSTRVAR*古达凶手#未知
SET_DUMMY*古达的阿猪#-1
SET_DUMMY*古达的阿狗#-1
SET_DUMMY*古达的阿牛#-1
SETQUESTIEM*新主线毒蝎3#0#2
*主角#[@lan=9194]我知道了，原来是这样。
SELECT*主角#[@lan=9195]所以凶手是......#1:[@lan=9196]阿猪;2:[@lan=9197]阿狗;3:[@lan=9198]阿牛</d:t>
    </d:r>
  </si>
  <si>
    <t xml:space="preserve">[%result_code%][=]1:EVENT*大主线新版毒蝎1115阿猪
[%result_code%][=]2:EVENT*大主线新版毒蝎1115阿狗
[%result_code%][=]3:EVENT*大主线新版毒蝎1115阿牛</t>
  </si>
  <si>
    <t>大主线新版毒蝎1115阿猪</t>
  </si>
  <si>
    <t>SETSTRVAR*古达凶手#阿猪</t>
  </si>
  <si>
    <t>1[=]1:EVENT*大主线新版毒蝎11161</t>
  </si>
  <si>
    <t>大主线新版毒蝎1115阿狗</t>
  </si>
  <si>
    <t>SETSTRVAR*古达凶手#阿狗</t>
  </si>
  <si>
    <t>大主线新版毒蝎1115阿牛</t>
  </si>
  <si>
    <t>SETSTRVAR*古达凶手#阿牛</t>
  </si>
  <si>
    <t>大主线新版毒蝎1116</t>
  </si>
  <si>
    <d:r xmlns:d="http://schemas.openxmlformats.org/spreadsheetml/2006/main">
      <d:rPr>
        <d:sz val="14"/>
        <d:rFont val="宋体"/>
      </d:rPr>
      <d:t xml:space="preserve">SET_DUMMY*古达的阿猪#-1
SET_DUMMY*古达的阿狗#-1
SET_DUMMY*古达的阿牛#-1
SETSTRVAR*古达凶手#未知
*古达#[@lan=9199]怎么样了？
SELECT*主角#[@lan=9200]（我认为凶手是......）。#1:[@lan=9196]阿猪;2:[@lan=9197]阿狗;3:[@lan=9198]阿牛</d:t>
    </d:r>
  </si>
  <si>
    <t>大主线新版毒蝎11161</t>
  </si>
  <si>
    <t>SELECT*主角#[@lan=9201]我已经知道是怎么一回事了。#1:[@lan=9202]说出真凶;2:[@lan=9203]替真凶隐瞒*[%str_val:古达凶手%][=]阿牛</t>
  </si>
  <si>
    <t xml:space="preserve">[%result_code%][=]1&amp;[%str_val:古达凶手%][=]阿猪:EVENT*大主线新版毒蝎1117阿猪
[%result_code%][=]1&amp;[%str_val:古达凶手%][=]阿狗:EVENT*大主线新版毒蝎1117阿狗
[%result_code%][=]1&amp;[%str_val:古达凶手%][=]阿牛:EVENT*大主线新版毒蝎1117阿牛
[%result_code%][=]2:EVENT*大主线新版毒蝎1118</t>
  </si>
  <si>
    <t>大主线新版毒蝎1116旧</t>
  </si>
  <si>
    <d:r xmlns:d="http://schemas.openxmlformats.org/spreadsheetml/2006/main">
      <d:rPr>
        <d:sz val="14"/>
        <d:rFont val="宋体"/>
      </d:rPr>
      <d:t xml:space="preserve">SET_DUMMY*古达的阿猪#-1
SET_DUMMY*古达的阿狗#-1
SET_DUMMY*古达的阿牛#-1
*古达#[@lan=9199]怎么样了？
SELECT*主角#[@lan=9201]我已经知道是怎么一回事了。#1:[@lan=9202]说出真凶;2:[@lan=9203]替真凶隐瞒*[%str_val:古达凶手%][=]阿牛</d:t>
    </d:r>
  </si>
  <si>
    <t>大主线新版毒蝎1117阿猪</t>
  </si>
  <si>
    <d:r xmlns:d="http://schemas.openxmlformats.org/spreadsheetml/2006/main">
      <d:rPr>
        <d:sz val="14"/>
        <d:rFont val="宋体"/>
      </d:rPr>
      <d:t xml:space="preserve">*主角#[@lan=9204]是你的守卫，阿猪。
VOICE_OVER*[@lan=9205]你告诉了古达你的推理过程，古达皱起眉头，声音变得恶狠狠的。
*古达#[@lan=9206]这个阿猪，可真是一头猪！！敢害老子，我非挖了他的猪眼睛！
VOICE_OVER*[@lan=9207]不一会儿，他又恢复往常一样和蔼可亲的笑容，慢慢的跟你说道——
*古达#[@lan=9208]你放心，三日之后，你要的人就会出现在你面前。
VOICE_OVER*[@lan=9209]没过多久，阿猪就被古达的手下们抓走，等待他的将是什么呢？你不会知道了。
SET_TIMER*弦萝交货#3#1#大主线新版毒蝎1120
ADD_TIMER_WATCHER*弦萝交货,[@lan=10171]离古达约定的时间倒计时：{0:#.},1,1
DONE_QUEST*新主线毒蝎3#1
SET_DUMMY*主线毒蝎半月山集市古达#-1</d:t>
    </d:r>
  </si>
  <si>
    <t>大主线新版毒蝎1117阿狗</t>
  </si>
  <si>
    <d:r xmlns:d="http://schemas.openxmlformats.org/spreadsheetml/2006/main">
      <d:rPr>
        <d:sz val="14"/>
        <d:rFont val="宋体"/>
      </d:rPr>
      <d:t xml:space="preserve">*主角#[@lan=9210]是你的守卫，阿狗。
VOICE_OVER*[@lan=9205]你告诉了古达你的推理过程，古达皱起眉头，声音变得恶狠狠的。
*古达#[@lan=9211]这个阿猪，可真是一条狗！！敢害老子，我非卸了他的狗腿！
VOICE_OVER*[@lan=9207]不一会儿，他又恢复往常一样和蔼可亲的笑容，慢慢的跟你说道——
*古达#[@lan=9208]你放心，三日之后，你要的人就会出现在你面前。
VOICE_OVER*[@lan=9209]没过多久，阿猪就被古达的手下们抓走，等待他的将是什么呢？你不会知道了。
SET_TIMER*弦萝交货#3#1#大主线新版毒蝎1120
ADD_TIMER_WATCHER*弦萝交货,[@lan=10171]离古达约定的时间倒计时：{0:#.},1,1
DONE_QUEST*新主线毒蝎3#1
SET_DUMMY*主线毒蝎半月山集市古达#-1</d:t>
    </d:r>
  </si>
  <si>
    <t>大主线新版毒蝎1117阿牛</t>
  </si>
  <si>
    <d:r xmlns:d="http://schemas.openxmlformats.org/spreadsheetml/2006/main">
      <d:rPr>
        <d:sz val="14"/>
        <d:rFont val="宋体"/>
      </d:rPr>
      <d:t xml:space="preserve">*主角#[@lan=9212]不过是小小的戏法罢了，只需要在夜里点上一根蜡烛，蹲在那面墙外，把堵住墙洞的木塞取出就行。
*古达#[@lan=9213]什么？墙洞？哪里的墙洞？
*主角#[@lan=9214]就是你看见鬼影的那面墙，对面的那堵。
*古达#[@lan=9215]什么？这是怎么做到的！！
*主角#[@lan=9216]你可以试一试，漆黑一片的时候点燃烛火，当然是越大的蜡烛越好，然后靠近小洞，烛火的影子就会倒映在前面的那堵墙上，这就是为什么你会看见怪影。
*古达#[@lan=9217]原来如此，怪不得那鬼影还会发着幽光，原来是烛火的光。那上吊的人是怎么回事？
*主角#[@lan=9218]一个娃娃，有两根长辫子的娃娃，他将娃娃倒着放，娃娃的两根辫子就垂了下来。这个通过墙洞产生的倒影是倒着的，所以娃娃的影子在墙上也是倒着的。
*古达#[@lan=9219]哼，倒着看的话，娃娃垂下的两根辫子就像是勒着她头颅的上吊绳了。
*主角#[@lan=9220]那个人就是你的守卫之一，因为怕人发现，他吹灭烛火后马上将蜡烛藏在衣服里，烛芯的温度尚在，把他薄薄的衣服烫出一个洞。
*古达#[@lan=9221]好了，我知道是谁了，我一定不会轻饶他。来人——
*主角#[@lan=9222]那答应我的事呢？
*古达#[@lan=9208]你放心，三日之后，你要的人就会出现在你面前。
VOICE_OVER*[@lan=9223]没过多久，阿牛就被古达的手下们抓走，等待他的将是什么呢？你不会知道了。
SET_TIMER*弦萝交货#3#1#大主线新版毒蝎1120
ADD_TIMER_WATCHER*弦萝交货,[@lan=10171]离古达约定的时间倒计时：{0:#.},1,1
DONE_QUEST*新主线毒蝎3#1
SET_DUMMY*主线毒蝎半月山集市古达#-1</d:t>
    </d:r>
  </si>
  <si>
    <t>大主线新版毒蝎1118</t>
  </si>
  <si>
    <d:r xmlns:d="http://schemas.openxmlformats.org/spreadsheetml/2006/main">
      <d:rPr>
        <d:sz val="14"/>
        <d:rFont val="宋体"/>
      </d:rPr>
      <d:t xml:space="preserve">*主角#[@lan=9224]你只需要把墙洞堵住就能化解。
*古达#[@lan=9213]什么？墙洞？哪里的墙洞？
*主角#[@lan=9214]就是你看见鬼影的那面墙，对面的那堵。
*古达#[@lan=9225]原来那堵墙竟然有墙洞，就是这个墙洞，映出的人影？
*主角#[@lan=9226]（点头）嗯。这个墙洞有一层薄薄的木屑卡在其中，平常时候夜里都是不透光的，偶尔有风正好吹动了它，木屑偏移了，就会有类似人上吊的影子映在对面那堵墙上。
*古达#[@lan=9227]这——吓我的居然是区区一块木屑！？可不对啊，那人影很是清楚，还发着幽幽的光呢。
*主角#[@lan=9228]人在紧张的时候眼睛里看到的东西到了脑子里都会变样，这就是为什么有人会被一些再平常不过的东西吓倒。
*古达#[@lan=9229]原来是这样……
*主角#[@lan=9230]我已经用布包着木条暂时把墙洞堵上了，你还是尽快找人来修，省得又自己吓自己。
*古达#[@lan=9231]哈哈哈，马上修，马上修。来人——
*主角#[@lan=9222]那答应我的事呢？
*古达#[@lan=9208]你放心，三日之后，你要的人就会出现在你面前。
*主角#[@lan=9232]（古达这边总算是蒙混过去了，现在再去找阿牛谈谈。）
SET_DUMMY*古达的阿牛#0
SET_TIMER*弦萝交货#3#1#大主线新版毒蝎1120
ADD_TIMER_WATCHER*弦萝交货,[@lan=10171]离古达约定的时间倒计时：{0:#.},1,1
DONE_QUEST*新主线毒蝎3#1
SET_DUMMY*主线毒蝎半月山集市古达#-1</d:t>
    </d:r>
  </si>
  <si>
    <t>大主线新版毒蝎1119</t>
  </si>
  <si>
    <t xml:space="preserve">*古达的阿牛#[@lan=9233]我……我……我……
*主角#[@lan=9234]你为什么要故弄玄虚吓你的老板？
*古达的阿牛#[@lan=9235]我……我没有……我……
VOICE_OVER*[@lan=9236]你从阿牛怀中拿出了那个梳着两个辫子的布娃娃，并抓着娃娃的双腿，[[imp:将它倒悬在阿牛眼前]]。
*古达的阿牛#[@lan=9237]你怎么——你！
*主角#[@lan=9238]我对古达说，是墙上的洞里有个木屑，风吹木屑动才出现怪影。
*古达的阿牛#[@lan=9239]洞……你也知道墙上的洞。
*主角#[@lan=9240]我还知道漆黑一片的时候点燃烛火，然后靠近墙上那个小洞，烛火的影子就会倒映在前面的那堵墙上，你在仓惶收起蜡烛的时候，把衣服烫了个洞。
*古达的阿牛#[@lan=9241]你……你……
*古达的阿牛#[@lan=9242]（抽泣）古达简直是个吸血的恶魔！他为了方便使唤，用猪狗给我们命名，平日里对我们恶言相向，有时候还拳打脚踢，他已经这么有钱了……对我们还那么苛刻！他就活该被吓死！
*主角#[@lan=9243]如果你不想在他手下工作，你可以离开寻找别的雇主。
*古达的阿牛#[@lan=9244]可是……可是……
VOICE_OVER*[@lan=9245]阿牛抱着头蹲下，泪如泉涌。
*古达的阿牛#[@lan=9246]可是我又没有别的本事，到处都在打仗……我又能去哪儿啊……
*主角#[@lan=9247]既然没有本事离开，就努力有本事，你的名字是要靠你自己夺回的。就算古达死了，你会迎来下一个雇主，届时别人也许叫你阿猫也许叫你零一号。
*古达的阿牛#[@lan=9248]呜呜呜……我……
*主角#[@lan=9249]我相信这些道理你都明白，你这么做或许只是为了出气，如果你要继续我不拦你，但墙已经被堵上，你没法再故技重施了。
*古达的阿牛#[@lan=9250]呜呜呜……
*古达的阿牛#[@lan=249]……
*古达的阿牛#[@lan=9251]谢谢你……要不是你替我隐瞒，说不定我……我……
*主角#[@lan=7143]你叫什么名字？
*古达的阿牛#[@lan=9252]苦曼吉。
*主角#[@lan=1661]嗯。
*主角#[@lan=9253]不用谢，苦曼吉。
SET_DUMMY*古达的阿牛#-1</t>
  </si>
  <si>
    <t>大主线新版毒蝎1120</t>
  </si>
  <si>
    <t xml:space="preserve">VOICE_OVER*[@lan=9254]古达已经找到了弦萝，速去[[imp:双月山谷半月山集市北边湖上的樱花树林。]]
SET_DUMMY*主线毒蝎古达#0
SET_DUMMY*主线毒蝎古达护卫1#0
SET_DUMMY*主线毒蝎古达护卫2#0
SET_DUMMY*主线毒蝎古达弦萝#0
GET_QUEST*新主线毒蝎4</t>
  </si>
  <si>
    <t>主线毒蝎古达</t>
  </si>
  <si>
    <t xml:space="preserve">[%int_val:赏金猎人帮会头领%][=]1:EVENT*大主线新版毒蝎1121
[%str_val:古达凶手%][&lt;&gt;]阿牛:EVENT*大主线新版毒蝎1121抓错人
1[=]1:EVENT*大主线新版毒蝎1121</t>
  </si>
  <si>
    <t>大主线新版毒蝎1121抓错人</t>
  </si>
  <si>
    <t xml:space="preserve">*古达#[@lan=9255]你要的人我找到了，你先看看……来人——
VOICE_OVER*[@lan=9256]古达一声令下，两位身材健壮的仆从按着一个被反绑住双手的年轻女子走上前来。女子被一块布兜遮住了头，布兜里传出呜呜的声音，看来她也被堵住了嘴。
*古达#[@lan=9257]她就是弦萝，一名普普通通的药剂师，曾经在毒蝎部落做事。
*主角#[@lan=9258]行，把人交给我吧。
*古达#[@lan=9259]且慢！冒险者大人，三天前你说我的一个守卫是设计吓唬我的人，对吧？
*主角#[@lan=9260]没错，根据我的推理，就是他。
*古达#[@lan=9261]可是你错了！害得我弄断了一个忠心耿耿的人的腿！今天，我得给我这个守卫讨回一点公道......
*主角#[@lan=9262]你要做什么？
VOICE_OVER*[@lan=9263]古达一挥手，他的身后走出来几个大汉，看起来都是一群凶狠的雇佣兵。
*古达#[@lan=9264]做什么？让我这几个兄弟也卸了你一条腿呗？
ROLES_SELECTOR*[@lan=13255]可选择2名队友与你并肩作战#2#1#[$tagrole:id$][&lt;&gt;]主角
BATTLE_WITH*BOSS赏金猎人,20##实验BOSS战地图####player:主角|[%last_seled_roles%];units:</t>
  </si>
  <si>
    <t xml:space="preserve">[%last_battle_res%][=]0:EVENT*大主线新版毒蝎1121抓错人胜利
[%last_battle_res%][=]1:EVENT*通用战败</t>
  </si>
  <si>
    <t>大主线新版毒蝎1121抓错人胜利</t>
  </si>
  <si>
    <t xml:space="preserve">SET_DUMMY*主线毒蝎古达#-1
SET_DUMMY*主线毒蝎古达护卫1#-1
SET_DUMMY*主线毒蝎古达护卫2#-1
VOICE_OVER*[@lan=9265]你把古达手下的几个大汉都撂倒之后，发现他早就没有了踪影，而地上那个被反绑的年轻女子还躺在那儿挣扎。
VOICE_OVER*[@lan=9266]现在就只有你和这名名叫弦萝的女子。你为她扯去了头上的布袋子和堵嘴的布团，她大口喘着气，恶狠狠地盯着你。
SELECT*主角#[@lan=249]……#1:[@lan=9267]蝎后为什么要抓到你？;2:[@lan=5267]沉默</t>
  </si>
  <si>
    <t xml:space="preserve">[%result_code%][=]1:EVENT*大主线新版毒蝎1122
[%result_code%][=]2:EVENT*大主线新版毒蝎1123</t>
  </si>
  <si>
    <t>大主线新版毒蝎1121</t>
  </si>
  <si>
    <t xml:space="preserve">*古达#[@lan=9268]你要的人我找到了，后面的事情嘛……呵呵……一个商人就不参与了。来人——
VOICE_OVER*[@lan=9256]古达一声令下，两位身材健壮的仆从按着一个被反绑住双手的年轻女子走上前来。女子被一块布兜遮住了头，布兜里传出呜呜的声音，看来她也被堵住了嘴。
*古达#[@lan=9269]她就是弦萝，一名普普通通的药剂师，曾经在毒蝎部落做事。好了，交易结束。
SET_DUMMY*主线毒蝎古达#-1
SET_DUMMY*主线毒蝎古达护卫1#-1
SET_DUMMY*主线毒蝎古达护卫2#-1</t>
  </si>
  <si>
    <t xml:space="preserve">[%int_val:赏金猎人帮会头领%][=]1:EVENT*大主线新版毒蝎11211赏金
1[=]1:EVENT*大主线新版毒蝎11211非赏金</t>
  </si>
  <si>
    <t>大主线新版毒蝎11211非赏金</t>
  </si>
  <si>
    <t xml:space="preserve">VOICE_OVER*[@lan=9266]现在就只有你和这名名叫弦萝的女子。你为她扯去了头上的布袋子和堵嘴的布团，她大口喘着气，恶狠狠地盯着你。
SELECT*主角#[@lan=249]……#1:[@lan=9267]蝎后为什么要抓到你？;2:[@lan=5267]沉默</t>
  </si>
  <si>
    <t>大主线新版毒蝎11211赏金</t>
  </si>
  <si>
    <t xml:space="preserve">VOICE_OVER*[@lan=9270]古达一行人转身离去，现在就只有你和这名名叫弦萝的女子。你为她扯去了头上的布袋子和堵嘴的布团，但是看到她的脸之后你却愣住了——
*主角#[@lan=9271]你......云瑕？
VOICE_OVER*[@lan=9272]这名叫弦萝的女子，分明就是和你一起从白狮地牢里逃出的云瑕！她大口喘着气，也同样惊讶地看着你。
*弦萝#[@lan=9273]没想到啊，犬王。蝎后派来抓我的人是你。
*主角#[@lan=9274]这......我没想到会是你。她告诉我要抓的是名叫弦萝的女子。
*弦萝#[@lan=9275]哪个通缉犯会用自己的真名呢？你应该最明白这个道理吧。
SELECT*主角#[@lan=249]……#1:[@lan=9267]蝎后为什么要抓到你？</t>
  </si>
  <si>
    <t>[%result_code%][=]1:EVENT*大主线新版毒蝎1122赏金</t>
  </si>
  <si>
    <t>大主线新版毒蝎1122赏金</t>
  </si>
  <si>
    <d:r xmlns:d="http://schemas.openxmlformats.org/spreadsheetml/2006/main">
      <d:rPr>
        <d:sz val="14"/>
        <d:rFont val="宋体"/>
      </d:rPr>
      <d:t xml:space="preserve">*弦萝#[@lan=9276]哎，既然是你，说了也无妨。
*弦萝#[@lan=9277]我曾是白蔷薇学会的一员，却精通黑暗巫术。而这也是蝎后看上我的原因，她假意邀请我来为她的兄长——毒蝎部落的首领长螯治病，却把我软禁起来，要求我制作一种粉末；这种粉末放在长螯的汤药里，每日服下后便会逐渐丧失意识，变成瘫痪的废人。
*弦萝#[@lan=9278]我实在受不了这种生活，便寻了一个日子逃脱。可蝎后却雇佣了你们白狮部落的人来抓捕我，在遇到你的那一天，本来我是要被送回毒蝎部落的。
*弦萝#[@lan=9279]如今长螯的药物停了有一段时日了，想必他也在日益苏醒。如果长螯醒过来，那阿曼莎在毒蝎部落的统治权力肯定会被她的兄长收回——这是蝎后最不想看到的事情。所以她这才会急着让人把我再次抓回去，只是没想到这个人会是你。
*主角#[@lan=9280]如果把你交给蝎后，你会有危险吗？
*弦萝#[@lan=9281]（苦笑）她不会要我的命，但是肯定会变本加厉的折磨我。这可是整个大漠最狠毒的女人。
*主角#[@lan=249]……
*弦萝#[@lan=9282]你答应为她抓人，一定也是有什么难言的苦衷吧。我不会怪你，这就是我的劫数。把我带去交给阿曼莎吧。
SET_DUMMY*主线毒蝎古达弦萝#-1
SETQUESTIEM*新主线毒蝎4#0#2</d:t>
    </d:r>
  </si>
  <si>
    <t>大主线新版毒蝎1122</t>
  </si>
  <si>
    <d:r xmlns:d="http://schemas.openxmlformats.org/spreadsheetml/2006/main">
      <d:rPr>
        <d:sz val="14"/>
        <d:rFont val="宋体"/>
      </d:rPr>
      <d:t xml:space="preserve">*弦萝#[@lan=3455]哼。
*主角#[@lan=9283]如果你有什么苦衷，或许我能帮助你。
*弦萝#[@lan=3577]没有。
*主角#[@lan=9280]如果把你交给蝎后，你会有危险吗？
*弦萝#[@lan=9284]关你什么事。
*主角#[@lan=9285]（看来她什么都不愿意说……）
SET_DUMMY*主线毒蝎古达弦萝#-1
SETQUESTIEM*新主线毒蝎4#0#2</d:t>
    </d:r>
  </si>
  <si>
    <t>大主线新版毒蝎1123</t>
  </si>
  <si>
    <d:r xmlns:d="http://schemas.openxmlformats.org/spreadsheetml/2006/main">
      <d:rPr>
        <d:sz val="14"/>
        <d:rFont val="宋体"/>
      </d:rPr>
      <d:t xml:space="preserve">VOICE_OVER*[@lan=9286]蝎后要的人已经找到，带她去见阿蔓莎吧。
SET_DUMMY*主线毒蝎古达弦萝#-1
SETQUESTIEM*新主线毒蝎4#0#2</d:t>
    </d:r>
  </si>
  <si>
    <t>大主线新版毒蝎1124</t>
  </si>
  <si>
    <t xml:space="preserve">[%int_val:赏金猎人帮会头领%][=]1:EVENT*大主线新版毒蝎1124赏金
1[=]1:EVENT*大主线新版毒蝎1124非赏金</t>
  </si>
  <si>
    <t>大主线新版毒蝎1124赏金</t>
  </si>
  <si>
    <t xml:space="preserve">*长螯#[@lan=9287]噢？看看这是谁，是妾身的宝贝们回来了。
*长螯#[@lan=9288]好久不见啊~我的犬王大人。还有我可爱的药剂师妹妹~
SELECT*主角#[@lan=9289]等等！#1:[@lan=9290]你要保证不伤害她！;2:[@lan=9291]我不打算把她交给你了*[$player:campid$][&lt;&gt;]毒蝎</t>
  </si>
  <si>
    <t xml:space="preserve">[%result_code%][=]1:EVENT*大主线新版毒蝎1124赏金1
[%result_code%][=]2:EVENT*大主线新版毒蝎1124赏金2</t>
  </si>
  <si>
    <t>大主线新版毒蝎1124赏金2</t>
  </si>
  <si>
    <t xml:space="preserve">VOICE_OVER*[@lan=9292]阿曼莎脸上的笑容立刻消失了，站在一旁的弦萝惊讶的看着你。
*长螯#[@lan=9293]（皱眉）什么？我没听错吧？
*主角#[@lan=9294]你和长螯的事情，弦萝都告诉我了。如果把她交给你，我就害了两个人。毒蝎部落的人们需要知道真相！
*长螯#[@lan=9295]可恶！这个恶心的贱人！你们这对狗男女！
*长螯#[@lan=9296]让我阿曼莎抓到你们，一定要狠狠的折磨你们！
*主角#[@lan=9297]我不怕你。现在我会带走弦萝，然后再对付你们毒蝎部落。
*弦萝#[@lan=9298]你这么做，是要与所有阿曼莎的支持者为敌。
*主角#[@lan=9299]如果毒蝎部落的领导人是如此阴险的一个女人的话，那么我签订的协议就没有意义了。也许推翻阿曼莎的统治，毒蝎的人民才能接受我的协议，与火魔人合作。
*主角#[@lan=9300]之后你就留在我的队伍里吧，不要再想着逃跑了哦，外面对你来说不安全了。
*弦萝#[@lan=9301]（笑）行，听你的，犬王大人。
DONE_QUEST*新主线毒蝎1#0
DONE_QUEST*新主线毒蝎4#0
GET_QUEST*新主线毒蝎5
CHG_PERSON_FV*长螯#-100
CHG_CAMP_REP*毒蝎#-100
CHG_PERSON_FV*弦萝#100
SET_ROLE_ACTIVE*弦萝#0
JOIN_ROLE*弦萝
PLATFORM_ACHIEVEMENT*TwiceEncounterIsFate</t>
  </si>
  <si>
    <t>大主线新版毒蝎1124赏金1</t>
  </si>
  <si>
    <t xml:space="preserve">*长螯#[@lan=9302]哎哟，犬王大人。这可是我亲妹妹一般呀，我怎么会伤害她呢？
*长螯#[@lan=9303]你放心，我一定待她好。我们女人家的私事，你就不要过问了，快来，弦萝，快过来。
VOICE_OVER*[@lan=9304]弦萝面无表情地走向阿蔓莎。你看着她，又看了看手中的协议，心里五味杂陈。
PLAY_SOUND*BGM_Victory1
VOICE_OVER*[@lan=9305]阿蔓莎在休战协议上签了字，弦萝的那句话你想了很久都不明白她想告诉你什么。
VOICE_OVER*[@lan=9306]无论如何，毒蝎部落已经签上了名字，总归是往前走了一步。
SETINTVAR*毒蝎部落谈和,1
DONE_QUEST*新主线毒蝎1#1
CHANGEINTVAR*已经谈和部落#1
SETQUESTIEM*新主线14#0#[%int_val:已经谈和部落%]
DONE_QUEST*新主线毒蝎4#1</t>
  </si>
  <si>
    <t>大主线新版毒蝎1124非赏金</t>
  </si>
  <si>
    <d:r xmlns:d="http://schemas.openxmlformats.org/spreadsheetml/2006/main">
      <d:rPr>
        <d:sz val="14"/>
        <d:rFont val="宋体"/>
      </d:rPr>
      <d:t xml:space="preserve">*长螯#[@lan=9287]噢？看看这是谁，是妾身的宝贝们回来了。
*长螯#[@lan=9307]好久不见啊~我的勇者大人。还有我可爱的药剂师妹妹~
*主角#[@lan=9308]你为什么要她？
*长螯#[@lan=9309]她没有告诉你？
*主角#[@lan=4358]（摇头）
*长螯#[@lan=9310]真是个乖妹妹，这是我们女人家的私事，你就不要过问了，快来，弦萝，快过来。
VOICE_OVER*[@lan=9311]弦萝面无表情地走向阿蔓莎。正当你以为一切事了的时候，弦萝忽然转身对你说——
*弦萝#[@lan=9312]我之前是服侍长螯大人的。
*长螯#[@lan=9313]够了，妹妹，外人知道这些又有什么用呢？以后，你就不必服侍他了，你会成为我专属的药剂师，知道么？
PLAY_SOUND*BGM_Victory1
VOICE_OVER*[@lan=9305]阿蔓莎在休战协议上签了字，弦萝的那句话你想了很久都不明白她想告诉你什么。
VOICE_OVER*[@lan=9306]无论如何，毒蝎部落已经签上了名字，总归是往前走了一步。
SETINTVAR*毒蝎部落谈和,1
DONE_QUEST*新主线毒蝎1#1
CHANGEINTVAR*已经谈和部落#1
SETQUESTIEM*新主线14#0#[%int_val:已经谈和部落%]
DONE_QUEST*新主线毒蝎4#1</d:t>
    </d:r>
  </si>
  <si>
    <t>大主线新版蛮牛1101</t>
  </si>
  <si>
    <d:r xmlns:d="http://schemas.openxmlformats.org/spreadsheetml/2006/main">
      <d:rPr>
        <d:sz val="14"/>
        <d:rFont val="宋体"/>
      </d:rPr>
      <d:t xml:space="preserve">PLAY_SOUND*BGM_Victory1
*主角#[@lan=9314]沼泽之主已经不再是这片区域的领导者了，[[imp:现在能决定部落未来的人是我]]。
VOICE_OVER*[@lan=9315]无论如何，你已经替蛮牛部落已经签上了名字，总归是往前走了一步。
SETINTVAR*蛮牛部落谈和,1
DONE_QUEST*新主线蛮牛1#1
CHANGEINTVAR*已经谈和部落#1
SETQUESTIEM*新主线14#0#[%int_val:已经谈和部落%]</d:t>
    </d:r>
  </si>
  <si>
    <t>大主线新版蛮牛1101取消任务</t>
  </si>
  <si>
    <t>大主线新版蛮牛1102</t>
  </si>
  <si>
    <t xml:space="preserve">*斑黑#[@lan=9316]呵呵呵……休战？你是说真的？
VOICE_OVER*[@lan=9317]你目光坚定，充满诚意。
*斑黑#[@lan=9318]（收起笑容）看来你不是在说笑。
*斑黑#[@lan=9319]你知不知道，雄鹰的那位已经在骆驼城坐了二十年，这二十年来，他一直想方设法地想要统一这片土地，但事实是——他光是守住骆驼城的城门都已经是竭尽全力。
*斑黑#[@lan=9320]鹰王把他最信任的儿子送出骆驼城，让他去替自己参与这场纷争。但我们都知道，骆驼城是最后一块拼图，也是雄鹰藏起来的心脏，这里的胜利者终有一天会攻进去。
*斑黑#[@lan=9321]每个人都在渴望，渴望拥有更辽阔的土地，更丰厚的资源，渴望着成为胜利者，更是渴望打开骆驼城城门，建立一个真正的新王朝！
SELECT*主角#[@lan=249]……#1:[@lan=9322]如若谁都是这么想的，那纷争永不会停止。;2:[@lan=9323]如果不停下战火，我们会一起灭亡。</t>
  </si>
  <si>
    <t xml:space="preserve">[%result_code%][=]1:EVENT*大主线新版蛮牛1103
[%result_code%][=]2:EVENT*大主线新版蛮牛1104</t>
  </si>
  <si>
    <t>大主线新版蛮牛1103</t>
  </si>
  <si>
    <t xml:space="preserve">*斑黑#[@lan=9324]老夫已经活得太久了，看过骆驼城腐朽的玉，看过雄鹰沾血的羽，我每天面对着黑崖那片腥臭的沼泽，看着那些食不果腹的人民，我如何不渴望那些被虫和土侵蚀的双脚踏进沙漠中最繁华的绿洲呢？
*斑黑#[@lan=9325]……谁都是如此，无论是野心使然，壮志使然，或者是责任使然，他们都会为了最后的平静而去争斗。
*斑黑#[@lan=9326]人都是自私的，老夫也不例外。自私的人眼中看不见那么遥不可及的东西，它太遥远了。老夫膝下[[imp:无儿无女]]，走到现在实在不易，黑崖的孩子们都是我的儿女，我不会再让那里的女娃成为商品，男娃成为奴隶。</t>
  </si>
  <si>
    <t>1[=]1:EVENT*大主线新版蛮牛1105</t>
  </si>
  <si>
    <t>大主线新版蛮牛1104</t>
  </si>
  <si>
    <t xml:space="preserve">*斑黑#[@lan=9327]优胜劣汰的世界中，弱小者最终都会走向灭亡。即使你卑躬屈膝俯首称臣，哪怕是献上你的妻子女儿，也无法让你永远安稳。
*斑黑#[@lan=9328]与其坐以待毙，为何不尝试着靠自己的双手扭转那些所谓的注定呢？你以为靠着富有者的怜悯我们就能拥有好的生活了么？
*斑黑#[@lan=9329]年轻人啊，你还是太过天真。只有战斗可以让我们博得自己想要的东西，而和平......和平只会让蛮牛的子民继续浸泡在沼泽毒瘴中。
*斑黑#[@lan=9330]老夫是个自私的人，自私的人眼中看不见那么遥不可及的东西，它太遥远了。老夫膝下无儿无女，走到现在实在不易，黑崖的孩子们都是我的儿女，我不会再让那里的女娃成为商品，男娃成为奴隶。</t>
  </si>
  <si>
    <t>大主线新版蛮牛1105</t>
  </si>
  <si>
    <d:r xmlns:d="http://schemas.openxmlformats.org/spreadsheetml/2006/main">
      <d:rPr>
        <d:sz val="14"/>
        <d:rFont val="宋体"/>
      </d:rPr>
      <d:t xml:space="preserve">SET_DUMMY*蛮牛秘密人#0
GET_QUEST*新主线蛮牛2
*斑黑#[@lan=9331]你走吧，年轻人，我知道你的愿望，但这世上没有神明，你追寻的东西只会让你感到绝望。
*主角#[@lan=9332]……（蛮牛的首领看起来不会轻易动摇，难道就真的只有那条路可走了吗？）
*主角#[@lan=9333]……（多打听打听，肯定还有别的线索，也许去和蛮牛部落的[[imp:将军城主们]]聊聊，或者去各地的[[imp:酒馆]]看看吧）</d:t>
    </d:r>
  </si>
  <si>
    <t>大主线新版蛮牛秘密人行动1</t>
  </si>
  <si>
    <t>前往花卉乡</t>
  </si>
  <si>
    <t>TEAM_ORDER*蛮牛秘密人#1,沙盒黑崖花卉乡:-910,-1576;7,大主线新版蛮牛秘密人行动2</t>
  </si>
  <si>
    <t>大主线新版蛮牛秘密人行动2</t>
  </si>
  <si>
    <t>TEAM_ORDER*蛮牛秘密人#1,沙盒黑崖花卉乡:-13336,2564;7,大主线新版蛮牛秘密人行动3</t>
  </si>
  <si>
    <t>大主线新版蛮牛秘密人行动3</t>
  </si>
  <si>
    <t>TEAM_ORDER*蛮牛秘密人#1,沙盒黑崖花卉乡:-8823,-8545;7,大主线新版蛮牛秘密人行动1</t>
  </si>
  <si>
    <t>大主线新版蛮牛秘密人</t>
  </si>
  <si>
    <t xml:space="preserve">[%rnd_num%][&gt;=]50:EVENT*大主线新版蛮牛1106
1[=]1:EVENT*大主线新版蛮牛1107</t>
  </si>
  <si>
    <t>大主线新版蛮牛1106</t>
  </si>
  <si>
    <t xml:space="preserve">*蛮牛秘密人#[@lan=9334]都说蛮牛的首领汗卢达深明大义，是个不顾私利，大公无私的大好人。因为别的部落都会把首领位置传给自己的儿子孙子，而汗卢达则会传位给一个跟他没有血缘关系的贤良。
*蛮牛秘密人#[@lan=9335]就我说，这世上根本就没有什么大公无私的人，汗卢达这么做纯粹是因为他没有后代……
*蛮牛秘密人#[@lan=9336]（左顾右盼）我给你说，汗卢达原本有一儿一女，但儿子死于部落的一场内斗，女儿被他拱手送给旧王朝的国王，也在日蚀战争中死啦。
*蛮牛秘密人#[@lan=9337]这些都是我听我父亲说的，他知道可多事情了。</t>
  </si>
  <si>
    <t>大主线新版蛮牛1107</t>
  </si>
  <si>
    <t xml:space="preserve">*蛮牛秘密人#[@lan=9338]我的父亲是一名画师，他曾经为蛮牛部落的贵人们画过许多画像，我家里还有好多废稿，但那老顽固说什么都不让我把废稿拿去卖。
*蛮牛秘密人#[@lan=9339]诶，说到这个我想起一个有点诡异的事情。我在[[imp:大雪山的冰谷]]见过一个小姑娘，她跟我家其中一张画中的美人长得太像了，像到让我以为画被诅咒咧！
*蛮牛秘密人#[@lan=9340]吓得我赶紧回家看了看那些画，还花了一百乌塔请了个巫师，结果啥事没有，巫师也没退我钱。
*蛮牛秘密人#[@lan=9341]所以我怀疑老头子不让我卖画的原因是他画的这些人根本就不是什么蛮牛部落的贵人，而是普普通通的路人。</t>
  </si>
  <si>
    <t>大主线新版蛮牛领主线索</t>
  </si>
  <si>
    <t xml:space="preserve">[%rnd_num%][&lt;=]33:EVENT*大主线新版蛮牛领主线索1
[%last_rnd%][&lt;=]66:EVENT*大主线新版蛮牛领主线索2
[%last_rnd%][&gt;]66:EVENT*大主线新版蛮牛领主线索3</t>
  </si>
  <si>
    <t>大主线新版蛮牛领主线索1</t>
  </si>
  <si>
    <t>*CUR_ROLE#[@lan=9342]首领膝下无儿无女，他这一生都在为蛮牛奉献。我也立志和他一样。</t>
  </si>
  <si>
    <t>大主线新版蛮牛领主线索2</t>
  </si>
  <si>
    <t>*CUR_ROLE#[@lan=9343]愿大河女神庇佑小公主能从日蚀战争中活下来，隐姓埋名做个普通人也好。</t>
  </si>
  <si>
    <t>大主线新版蛮牛领主线索3</t>
  </si>
  <si>
    <t>*CUR_ROLE#[@lan=9344]雪狼部落和我们蛮牛部落素有嫌隙，因为首领总是派军队前往雪山搜索什么。这一来二去，封凛便认为首领有所企图，而他本人也并不否认。可是已经过去十多二十年了，也没从雪山搜出个啥，哎。</t>
  </si>
  <si>
    <t>大主线新版蛮牛公主</t>
  </si>
  <si>
    <t xml:space="preserve">[%quest_complete:新主线蛮牛3%][=]1:EVENT*大主线新版蛮牛1126
[%get_es:大主线新版蛮牛1105%][&lt;&gt;]-1&amp;[%quest_todo:新主线蛮牛2%][=]1:EVENT*大主线新版蛮牛1109
1[=]1:EVENT*大主线新版蛮牛1108</t>
  </si>
  <si>
    <t>大主线新版蛮牛1108</t>
  </si>
  <si>
    <t xml:space="preserve">*蛮牛公主后人#[@lan=9345]人们要是都只为自己眼前的那点好处而争来夺去，最后大家都得落得个两手空空。
*蛮牛公主后人#[@lan=9346]你说是吗？</t>
  </si>
  <si>
    <t>大主线新版蛮牛1109</t>
  </si>
  <si>
    <t xml:space="preserve">*蛮牛公主后人#[@lan=9347]你看起来很有本事，雪山上的人向来愿意听有本事的人说话，你愿意帮我一个忙吗？
*主角#[@lan=4890]什么事？
*蛮牛公主后人#[@lan=9348]我还以为你会不假思索的马上答应我哩。好吧，我就告诉你吧。
*蛮牛公主后人#[@lan=9349]有一天清晨，也就是太阳刚刚从山后露出头顶的时候，村里来了一个不速之客——一头毛茸茸的雪山白牛。
*蛮牛公主后人#[@lan=9350]雪山白牛可是宝贝，肉质鲜美不说，拿去集市上卖也能获得一笔不菲的价钱，所以它就成为了一个问题。
*蛮牛公主后人#[@lan=9351]什么问题呢？其实不难想到，有几个人为了牛该属于谁而争夺起来。长头发的说是他先看到牛的身影，短头发的说是他在牛出现之前就听到了牛叫声，而没头发的呢，他是最后抓住牛的人。你说，这雪山白牛应该属于谁呀？
SELECT*主角#[@lan=9352]长头发的先见到牛，短头发的先听见牛，没头发的先抓住牛，那么这头牛应该属于……#1:[@lan=9353]长头发的;2:[@lan=9354]短头发的;3:[@lan=9355]没头发的;4:[@lan=9356]谁都不属于</t>
  </si>
  <si>
    <t xml:space="preserve">[%result_code%][=]1:EVENT*大主线新版蛮牛1110
[%result_code%][=]2:EVENT*大主线新版蛮牛1110
[%result_code%][=]3:EVENT*大主线新版蛮牛1110
[%result_code%][=]4:EVENT*大主线新版蛮牛1111</t>
  </si>
  <si>
    <t>大主线新版蛮牛1110</t>
  </si>
  <si>
    <t xml:space="preserve">*蛮牛公主后人#[@lan=9357]这样呀……那看来我没什么需要你帮忙的了。
*蛮牛公主后人#[@lan=9358]原来你不是那么想的哩。</t>
  </si>
  <si>
    <t>大主线新版蛮牛1111</t>
  </si>
  <si>
    <t xml:space="preserve">*蛮牛公主后人#[@lan=9359]为什么呢？
SELECT*主角#[@lan=4801]为什么？#1:[@lan=9360]它是属于雪山的。;2:[@lan=9361]大家可以平分。</t>
  </si>
  <si>
    <t xml:space="preserve">[%result_code%][=]1:EVENT*大主线新版蛮牛1112
[%result_code%][=]2:EVENT*大主线新版蛮牛1110</t>
  </si>
  <si>
    <t>大主线新版蛮牛1112</t>
  </si>
  <si>
    <t xml:space="preserve">*蛮牛公主后人#[@lan=9362]可是这种理由，你如何让他们放弃眼前的利益呢？
*主角#[@lan=9363]总会有办法的。
*蛮牛公主后人#[@lan=9364]嘻嘻，现在你知道我要拜托你什么了吧。
SELECT*主角#[@lan=9365]……（要参与这件事吗？）#1:[@lan=9366]帮忙劝说;2:[@lan=5166]无能为力</t>
  </si>
  <si>
    <t xml:space="preserve">[%result_code%][=]1:EVENT*大主线新版蛮牛1113
[%result_code%][=]2:EVENT*大主线新版蛮牛1114</t>
  </si>
  <si>
    <t>大主线新版蛮牛1113</t>
  </si>
  <si>
    <t>接取任务</t>
  </si>
  <si>
    <d:r xmlns:d="http://schemas.openxmlformats.org/spreadsheetml/2006/main">
      <d:rPr>
        <d:sz val="14"/>
        <d:rFont val="宋体"/>
      </d:rPr>
      <d:t xml:space="preserve">*蛮牛公主后人#[@lan=9367]好呀，那就交给你了，我相信你能做到哩。
GET_QUEST*新主线蛮牛3
SET_DUMMY*主线没头发壮汉#0
SET_DUMMY*主线长头发壮汉#0
SET_DUMMY*主线短头发壮汉#0
SET_DUMMY*主线白牛#0</d:t>
    </d:r>
  </si>
  <si>
    <t>大主线新版蛮牛1114</t>
  </si>
  <si>
    <t xml:space="preserve">*蛮牛公主后人#[@lan=9368]这样呀……
*蛮牛公主后人#[@lan=9369]也没有别的办法了，我只能试试看能不能靠我苍白无力的语言哩。</t>
  </si>
  <si>
    <t>大主线新版蛮牛1115</t>
  </si>
  <si>
    <t xml:space="preserve">*长头发壮汉#[@lan=9370]我先看到的，就该给我！
*短头发壮汉#[@lan=9371]你要论先来后到的话，那还是我先听到的呢！
*没头发壮汉#[@lan=9372]管你谁听到的，这头牛现在在我家，你们休要跟我抢！
*主角#[@lan=9373]他们各抒己见，看来没那么容易调解……
SELECT*主角#[@lan=9374]怎么办呢？#1:[@lan=9375]金钱解决;2:[@lan=9376]假装威胁;3:[@lan=9377]编造故事哄骗</t>
  </si>
  <si>
    <t xml:space="preserve">[%result_code%][=]1:EVENT*大主线新版蛮牛1116
[%result_code%][=]2:EVENT*大主线新版蛮牛1117
[%result_code%][=]3:EVENT*大主线新版蛮牛1118</t>
  </si>
  <si>
    <t>大主线新版蛮牛1116</t>
  </si>
  <si>
    <d:r xmlns:d="http://schemas.openxmlformats.org/spreadsheetml/2006/main">
      <d:rPr>
        <d:sz val="14"/>
        <d:rFont val="宋体"/>
      </d:rPr>
      <d:t xml:space="preserve">*主角#[@lan=9378]我各自分给你们一笔钱，你们把牛放回雪山，怎么样？
*没头发壮汉#[@lan=9379]多少钱？
*短头发壮汉#[@lan=9380]分多少？
*长头发壮汉#[@lan=9381]谁多谁少？
*主角#[@lan=9382]都不少，你们都一样。
*没头发壮汉#[@lan=9383]那我肯定不同意！
*短头发壮汉#[@lan=9384]我也不同意！
*长头发壮汉#[@lan=9385]为什么不是我最多！
*没头发壮汉#[@lan=9386]牛在我这，你凭什么最多？！
*主角#[@lan=9387]够了！
*短头发壮汉#[@lan=9388]嘿！你还敢吼我们？我告诉你，除非你给我们一人一头牛的钱，不然这牛，我们不会放的！
*长头发壮汉#[@lan=9389]一人一头牛的钱，那得是一共3000乌塔！
*没头发壮汉#[@lan=9390]什么3000，你是不是就不会数数，一人至少要1500，我们三个人，那就是4500！
*长头发壮汉#[@lan=9391]对对对，4500，一个子儿都不准少！
*短头发壮汉#[@lan=9392]就是，4500！一人1500，不然我把牛杀了都不会给你。
*没头发壮汉#[@lan=9393]这是我的牛！你凭什么杀！
*长头发壮汉#[@lan=9394]怎么又是你的了，我的！我的！
SELECT*主角#[@lan=9395]4500，真是黑心。#1:[@lan=9396]给4500乌塔;2:[@lan=9397]给450乌塔</d:t>
    </d:r>
  </si>
  <si>
    <t xml:space="preserve">[%player_money%][&gt;=]4500&amp;[%result_code%][=]1:EVENT*大主线新版蛮牛1119
1[=]1:EVENT*大主线新版蛮牛1120</t>
  </si>
  <si>
    <t>大主线新版蛮牛1117</t>
  </si>
  <si>
    <t xml:space="preserve">*主角#[@lan=9398]你们把牛放回雪山。
*长头发壮汉#[@lan=9399]什么？我没听错吧？
*短头发壮汉#[@lan=9400]放回去？你是谁？你凭什么命令我们？
*没头发壮汉#[@lan=9401]牛是我的，你只能买，知道么？
*短头发壮汉#[@lan=9402]谁说牛是你的！明明是我的！
*主角#[@lan=9403]闭嘴。
*主角#[@lan=9404]我说，把牛放了。
VOICE_OVER*[@lan=9405]你低下头，亮出武器。
*长头发壮汉#[@lan=9406]……这……
*短头发壮汉#[@lan=9407]看、看我干什么，牛又不在我这。
*没头发壮汉#[@lan=9408]我、我不怕你！
VOICE_OVER*[@lan=9409]一阵银光闪过，三个人的裤子都齐齐地破了一个大洞，北风呼呼地钻进洞里，三人跳舞似的抖着腿。
*长头发壮汉#[@lan=9410]哎呀！我的新裤子！
*短头发壮汉#[@lan=9411]牛不在我这，你划我裤子干嘛，这牛我不要了，我不要了……
*没头发壮汉#[@lan=9412]放、立马放！立马放了！
*没头发壮汉#[@lan=9413]放……放了……
*没头发壮汉#[@lan=9414]放你个头！打他！
*长头发壮汉#[@lan=9415]打——
ROLES_SELECTOR*[@lan=13253]可选择3名队友与你并肩作战#3#1#[$tagrole:id$][&lt;&gt;]主角
BATTLE_WITH*BOSS长头发壮汉,20|BOSS短头发壮汉,20|BOSS没头发壮汉,20##雪地BOSS战地图####player:主角|[%last_seled_roles%];units:</t>
  </si>
  <si>
    <t xml:space="preserve">[%last_battle_res%][=]0:EVENT*大主线新版蛮牛1124
[%last_battle_res%][=]1:EVENT*大主线新版蛮牛1125</t>
  </si>
  <si>
    <t>大主线新版蛮牛1118</t>
  </si>
  <si>
    <t xml:space="preserve">*主角#[@lan=9416]这牛被诅咒了，你们谁都不能留它。
*长头发壮汉#[@lan=33]你是谁？
*短头发壮汉#[@lan=9417]你以为我们是穿着开档裤的小孩儿？这么容易骗的？
*没头发壮汉#[@lan=9418]蠢货！大雪山的小孩儿不穿开裆裤。
*主角#[@lan=9419]如果你们想活命，最好离它远一点。
*长头发壮汉#[@lan=9420]呵，谁会信啊，死骗子。</t>
  </si>
  <si>
    <t xml:space="preserve">[%int_val:心灵巫师%][=]1:EVENT*大主线新版蛮牛1122
1[=]1:EVENT*大主线新版蛮牛1123</t>
  </si>
  <si>
    <t>大主线新版蛮牛1119</t>
  </si>
  <si>
    <t>解决</t>
  </si>
  <si>
    <d:r xmlns:d="http://schemas.openxmlformats.org/spreadsheetml/2006/main">
      <d:rPr>
        <d:sz val="14"/>
        <d:rFont val="宋体"/>
      </d:rPr>
      <d:t xml:space="preserve">VOICE_OVER*[@lan=9421]你如数给了他们想要的金额，这几人脸上笑开了花。
VOICE_OVER*[@lan=9422]你跟着他们过去，眼看着雪山白牛重获自由才放心离去。
VOICE_OVER*[@lan=9423]不管是什么方法，事情总归是解决了。
REMOVE_ITEMS*金钱,4500
SETQUESTIEM*新主线蛮牛3#0#2
SET_DUMMY*主线没头发壮汉#-1
SET_DUMMY*主线长头发壮汉#-1
SET_DUMMY*主线短头发壮汉#-1
SET_DUMMY*主线白牛#-1</d:t>
    </d:r>
  </si>
  <si>
    <t>大主线新版蛮牛1120</t>
  </si>
  <si>
    <t>失败</t>
  </si>
  <si>
    <d:r xmlns:d="http://schemas.openxmlformats.org/spreadsheetml/2006/main">
      <d:rPr>
        <d:sz val="14"/>
        <d:rFont val="宋体"/>
      </d:rPr>
      <d:t xml:space="preserve">*长头发壮汉#[@lan=9424]这？！这？！
*没头发壮汉#[@lan=9425]你没钱也别装啊！
*短头发壮汉#[@lan=9426]你这死骗子！敢捉弄我们！
*主角#[@lan=9427]（抽出武器）就这么多，这些已经是给足你们面子了。
*没头发壮汉#[@lan=9428]你——你简直就是看不起人！
*没头发壮汉#[@lan=9429]我就是把牛杀了也不会给你！
BATTLE*雪山白牛战斗1</d:t>
    </d:r>
  </si>
  <si>
    <t>大主线新版蛮牛1121</t>
  </si>
  <si>
    <t xml:space="preserve">*主角#[@lan=9430]钱不够……
*没头发壮汉#[@lan=9431]钱不够？那就别在这里多管闲事了。
*短头发壮汉#[@lan=9432]走吧走吧。</t>
  </si>
  <si>
    <t>大主线新版蛮牛1122</t>
  </si>
  <si>
    <d:r xmlns:d="http://schemas.openxmlformats.org/spreadsheetml/2006/main">
      <d:rPr>
        <d:sz val="14"/>
        <d:rFont val="宋体"/>
      </d:rPr>
      <d:t xml:space="preserve">*主角#[@lan=9433]真是浪费时间。
VOICE_OVER*[@lan=9434]你不想多费口舌，干脆利用你的长处，直接对他们使用心灵巫术。
*长头发壮汉#[@lan=9435]哦……好……
*短头发壮汉#[@lan=9413]放……放了……
*没头发壮汉#[@lan=9436]我……这就去……
VOICE_OVER*[@lan=9423]不管是什么方法，事情总归是解决了。
SETQUESTIEM*新主线蛮牛3#0#2
SET_DUMMY*主线没头发壮汉#-1
SET_DUMMY*主线长头发壮汉#-1
SET_DUMMY*主线短头发壮汉#-1
SET_DUMMY*主线白牛#-1</d:t>
    </d:r>
  </si>
  <si>
    <t>大主线新版蛮牛1123</t>
  </si>
  <si>
    <t xml:space="preserve">*主角#[@lan=9437]不要逼我出手。
*没头发壮汉#[@lan=9438]骗不到人就恼羞成怒了？来啊，谁怕谁！
ROLES_SELECTOR*[@lan=13253]可选择3名队友与你并肩作战#3#1#[$tagrole:id$][&lt;&gt;]主角
BATTLE_WITH*BOSS长头发壮汉,20|BOSS短头发壮汉,20|BOSS没头发壮汉,20##雪地BOSS战地图####player:主角|[%last_seled_roles%];units:</t>
  </si>
  <si>
    <t>大主线新版蛮牛1124</t>
  </si>
  <si>
    <d:r xmlns:d="http://schemas.openxmlformats.org/spreadsheetml/2006/main">
      <d:rPr>
        <d:sz val="14"/>
        <d:rFont val="宋体"/>
      </d:rPr>
      <d:t xml:space="preserve">SELECTION_VIEW*#[@lan=9439]你战胜了他们，他们只好依你所言——将白牛放生。\n\n如果有人无法靠自己做出选择，那他就需要一点别人的帮助。#1:[@lan=536]继续
SETQUESTIEM*新主线蛮牛3#0#2
SET_DUMMY*主线没头发壮汉#-1
SET_DUMMY*主线长头发壮汉#-1
SET_DUMMY*主线短头发壮汉#-1
SET_DUMMY*主线白牛#-1</d:t>
    </d:r>
  </si>
  <si>
    <t>大主线新版蛮牛1125</t>
  </si>
  <si>
    <t xml:space="preserve">VOICE_OVER*[@lan=7954]你失败了。
VOICE_OVER*[@lan=9440]作为败者，你自然没有任何资格命令别人。短暂的团结结束了，他们开始继续为了一头牛吵个不停。</t>
  </si>
  <si>
    <t>大主线新版蛮牛1126</t>
  </si>
  <si>
    <d:r xmlns:d="http://schemas.openxmlformats.org/spreadsheetml/2006/main">
      <d:rPr>
        <d:sz val="14"/>
        <d:rFont val="宋体"/>
      </d:rPr>
      <d:t xml:space="preserve">CHANGE_BGM*@传说#0
*蛮牛公主后人#[@lan=9441]你做到了，真是不可思议哩！
*蛮牛公主后人#[@lan=9442]让他们放弃利益，要么用更大的利益引诱，要么威胁逼迫……果然，短时间内，人们怎么会明白呢？
*蛮牛公主后人#[@lan=9443]三个人争一头牛，五个部落争一块地，小孩子会争糖果，大人会争钱财，就这么争来争去，你说，最后谁会赢呢？
*蛮牛公主后人#[@lan=9444]我知道你是为了什么而来，我听说有个人在为了一个遥不可及的梦四处奔波，如果可以，我希望我能为你的梦做点什么。
SELECTION_VIEW*#[@lan=9445]少女轻轻拉过你的左手，她将一样石头似的东西塞入你的手心。\n自手心传来一阵冰凉让你忽然间想到了什么。\n你忽然觉得她和[[imp:沼泽之主汗卢达]]眉眼间竟然有那么一丝丝相似。\n“你是——”你正欲开口问她，她轻轻“嘘”了一声，然后对你说道：“蛮牛的首领为了子民将最爱的小女儿送进了骆驼城，谁知道才过去一年，骆驼城就沦陷于战火之中。”\n对于蛮牛首领的故事你略有耳闻，他本有一对子女，儿子惨死于部落内斗，女儿随旧王朝一起消失。但听她这么一说，你便已猜到了大概。#1:[@lan=536]继续
SELECTION_VIEW*#[@lan=9446]“不错，蛮牛的首领就是我的外公，你把这个东西给他看，并说……”\n你摊开手，看到了一枚精致的玉葫芦。\n\n“那你是骆驼城的公主吗？”\n\n“才不是哩！”女孩儿轻轻一笑，“我也许是黑崖的公主，却不是骆驼城的公主。[[imp:骆驼城只有一位公主]]。”\n说完，她笑着跑开了。你没有问她为何不回到黑崖，因为你心里已经有了答案。#1:[@lan=536]继续
GET_QUEST*新主线蛮牛4
SET_DUMMY*蛮牛公主后人#-1</d:t>
    </d:r>
  </si>
  <si>
    <t>大主线新版蛮牛1127</t>
  </si>
  <si>
    <t xml:space="preserve">*斑黑#[@lan=9447]哼，就让老夫看看你有什么诡计。
CHANGE_BGM*@抒情1#0
SELECTION_VIEW*#[@lan=9448]汗卢达握紧玉葫芦，沉默良久。\n终于，他做出了决定。\n\n“战火和贫穷摧残着沼泽的人们，逐渐消磨我们对美好的渴望。但这一次，或许是老夫错了，你是一个不平凡的人，你在做一件谁都不敢做的事情。老夫的小公主相信你，我也相信她的眼光。”\n\n汗卢达杵了杵手中的拐杖，弓着背缓缓地转过身去：“老夫这双昏花的眼睛未必能看到远方，但我希望我的孩子们，黑崖的孩子们能够看得到。”\n\n这位有些瘦削的老人望着天空，浑浊的眼里有了光。#1:[@lan=536]继续
PLAY_SOUND*BGM_Victory1
VOICE_OVER*[@lan=9449]汗卢达在休战协议上签了字，但休战的前提是火魔人一方停止进攻且其他的五大部落都认同此协议。
VOICE_OVER*[@lan=9450]无论如何，蛮牛部落已经签上了名字，总归是往前走了一步。
DONE_QUEST*新主线蛮牛4#1
SETINTVAR*蛮牛部落谈和,1
DONE_QUEST*新主线蛮牛1#1
CHANGEINTVAR*已经谈和部落#1
SETQUESTIEM*新主线14#0#[%int_val:已经谈和部落%]</t>
  </si>
  <si>
    <t>大主线新版蛮牛1128</t>
  </si>
  <si>
    <d:r xmlns:d="http://schemas.openxmlformats.org/spreadsheetml/2006/main">
      <d:rPr>
        <d:sz val="14"/>
        <d:rFont val="宋体"/>
      </d:rPr>
      <d:t xml:space="preserve">DONE_QUEST*新主线蛮牛4#1
SETINTVAR*蛮牛部落谈和,1
DONE_QUEST*新主线蛮牛1#1
CHANGEINTVAR*已经谈和部落#1
SETQUESTIEM*新主线14#0#[%int_val:已经谈和部落%]</d:t>
    </d:r>
  </si>
  <si>
    <t>大主线新版1201通商许可证</t>
  </si>
  <si>
    <t xml:space="preserve">SETSTRVAR*梦境地图位置#[$playerteam:map_info$]
SELECTION_VIEW*#[@lan=9451]鹰，掠过穹顶，携着沙子的风穿梭在山谷之中。\n你又一次仔细看了看手中的和平协议，\n这一切恍若做梦一般，[[imp:你总算是做到了]]。\n你有些记不清为了这一天你到底奔波了多少日，但眼前的一瞬安定已然让你觉得宽慰。#1:[@lan=536]继续
TRADE_PERMISSION*红石城#1
TRADE_PERMISSION*三石堡#1
TRADE_PERMISSION*紫木镇#1
TRADE_PERMISSION*陶山镇#1
TRADE_PERMISSION*黄金集市#1
TRADE_PERMISSION*半月山集市#1
TRADE_PERMISSION*浅溪镇#1
TRADE_PERMISSION*沙风镇#1
TRADE_PERMISSION*驼铃集市#1
TRADE_PERMISSION*苦泉镇#1
TRADE_PERMISSION*冰谷#1
TRADE_PERMISSION*北风镇#1
TRADE_PERMISSION*雪岭镇#1
TRADE_PERMISSION*花卉乡#1
TRADE_PERMISSION*那古卡#1
TRADE_PERMISSION*黑泥城#1
TOAST*[@lan=9452]你已经获得全部城市的通商许可证。
DONE_QUEST*新主线14#1
SELECTION_VIEW*#[@lan=9453]这些日子里你去过许多地方，每踏上一片新的土壤，你总会先去询问路人们有没有见过一位披着灰蓝头巾的年轻姑娘。\n可这么久过去，仍然没有关于[[imp:银珊]]的消息。\n难道她已经陨落在东边阿莱雅的寒冰之中？\n你很快打消了这样的猜想，你看向手心，等待着熟悉的蓝色微光。#1:[@lan=536]继续
SELECTION_VIEW*#[@lan=9454]而同一时刻，\n[[imp:极东之地]]——阿莱雅山的另一侧。#1:[@lan=536]继续
SET_CAMERA*2#新主线阿莱雅山:-274,540#1000</t>
  </si>
  <si>
    <t>1[=]1:EVENT*大主线新版1201</t>
  </si>
  <si>
    <t>大主线新版1201</t>
  </si>
  <si>
    <t xml:space="preserve">SCREEN*[@lan=9455]阿莱雅山脉东侧
TA_STORYFINISH*大主线新版1201
CHANGE_BGM*@紧张感#0
SHAKE_SCREEN*0.5#3
*银珊#[@lan=9456]可恶，中计了。
*银珊#[@lan=9457]火魔暗主给我的[[imp:存影石]]里是[[imp:巫术陷阱]]，只要我启动它，陷阱也会发动。
*银珊#[@lan=9458]没想到，他还是不愿意相信我，是因为我体内的大河女神之血么？
*银珊#[@lan=9459]（摇头）不要想别的了，专心破解[[imp:巫术禁锢]]，就这么放任不管的话，我会冻死在这里。
*银珊#[@lan=9460][$player:name$]，现在不要靠近火魔人……不要……</t>
  </si>
  <si>
    <t>1[=]1:EVENT*大主线新版12011</t>
  </si>
  <si>
    <t>大主线新版12011</t>
  </si>
  <si>
    <t xml:space="preserve">TELEPORT*新主线梦境沙漠:-4165,-1285
*主角#[@lan=7062]银珊？！
*主角#[@lan=9461]为什么我的脑海里忽然出现银珊的声音。
SET_CAMERA*1#梦境沙漠火魔
TEAM_ORDER*梦境沙漠路人#1,新主线梦境沙漠:-4155,-1326
TEAM_ORDER*梦境沙漠火魔#1,新主线梦境沙漠:-4155,-1326;7,大主线新版12011表演
CHANGE_BGM*@BOSS战斗音乐3#0
*不知名路人#[@lan=9462]救命！救命啊！！</t>
  </si>
  <si>
    <t>大主线新版12011表演</t>
  </si>
  <si>
    <t xml:space="preserve">TEAM_ORDER*梦境沙漠火魔#11,攻击,1,3
TEAM_ORDER*梦境沙漠路人#11,死亡,1,3
SET_TIMER*火魔死亡时间#0.005#1#大主线新版12012</t>
  </si>
  <si>
    <t>大主线新版12012</t>
  </si>
  <si>
    <d:r xmlns:d="http://schemas.openxmlformats.org/spreadsheetml/2006/main">
      <d:rPr>
        <d:sz val="14"/>
        <d:rFont val="宋体"/>
      </d:rPr>
      <d:t xml:space="preserve">VOICE_OVER*[@lan=9463]你循声看去，但就在你转身的那一瞬，那个可怜的过路人被追赶而来的凶狠火魔咬破了脖颈。
VOICE_OVER*[@lan=9464]鲜血喷涌而出，飞溅到你的脚边。
*主角#[@lan=9465]……你们……在做什么？
*凶恶火魔人#[@lan=9466]（人类语）做什么？当然是，[[imp:用——餐——了]]。
VOICE_OVER*[@lan=9467]地上的那人虽然早已没了呼吸，但他双目圆睁不肯瞑目，似乎在质问你为何还不出手。
*主角#[@lan=9468]你们……
*主角#[@lan=9469]你们难道不知道吗！你们的首领已经和公主签下契约了！
SHAKE_SCREEN*0.5#3
*凶恶火魔人#[@lan=9470]契约？！他说契约？哈哈哈哈哈！！哈哈哈！！！
SHAKE_SCREEN*0.5#3
*凶恶火魔人#[@lan=9471]我告诉你！我想想应该怎么说……嗯……哦！我想起来了！
*凶恶火魔人#[@lan=9472]人类真是好骗啊……同样受骗的那位公主现在怎么样了呢？存影石里可是有那位大人的巫术，她此刻应该是动弹不得，一定又冷又饿又生气。真可怜，如果她还在这里的话暗主大人应该是不会这么快发兵的。
*主角#[@lan=9473]存影石？你们在存影石里做了什么手脚！？
*凶恶火魔人#[@lan=9474]我的人类语说得这么好了你还是听不懂吗？还是说你的耳朵或者是脑子不太好使？
*凶恶火魔人#[@lan=9475]那位愚蠢的公主可能已经[[imp:冻死]]了哦，那种巫术，她一定逃不掉的。
VOICE_OVER*[@lan=9476]火魔人斜着头看你，岩石一样的肌肉组成的面部很难做出和人类一样灵活的表情，但那只火魔人的眼里分明写着讥讽和蔑视。
*主角#[@lan=3919]我……
*凶恶火魔人#[@lan=9477]啊——？
SHAKE_SCREEN*0.5#3
*主角#[@lan=9478]……不会饶恕你！
TEAM_ORDER*梦境沙漠火魔#11,死亡,1,3
SET_TIMER*火魔死亡时间#0.005#1#大主线新版12013</d:t>
    </d:r>
  </si>
  <si>
    <t>大主线新版12013</t>
  </si>
  <si>
    <t xml:space="preserve">VOICE_OVER*[@lan=9479]你身子压低、前俯，脚尖轻轻踮起，手缓缓移向武器，一瞬之间，只见几道银色残影，扬起的沙尘还未落地，火魔已经倒在了被他残害的不幸者身侧。
VOICE_OVER*[@lan=9480]你蹲下身，手掌略过那位不幸者的面庞，助他阖上了眼睛。
VOICE_OVER*[@lan=9481]忽然之间，一股前所未有的莫名压力让你瞳孔蓦地紧缩。
VOICE_OVER*[@lan=9482]你脑海里之前朦胧出现的银珊的声音忽然清晰——[[imp:[$player:name$]，现在不要靠近火魔人]]。
SELECTION_VIEW*#[@lan=9483]战争的号角已经吹起。\n\n即使你费尽心力让人类部落向着和平迈进一步，也无法阻止火魔的背信弃义。\n银珊远困于阿莱雅山脉之后，生死未卜。\n部落们因为火魔的进攻而开始憎恶你，认为你之前的行为让他们减轻了对火魔的防备。\n烈火已经开始燃烧，火苗滋滋作响，像极了火魔人的讥笑。\n\n[[imp:大战，爆发。]]#1:[@lan=536]继续
SET_CAMERA*0
TELEPORT*[%str_val:梦境地图位置%]
GET_QUEST*新主线15</t>
  </si>
  <si>
    <t>[%get_es:大主线新版12火魔阵营激活%][=]-1&amp;1[=]1:EVENT*大主线新版12火魔阵营激活</t>
  </si>
  <si>
    <t>大主线新版12火魔阵营激活</t>
  </si>
  <si>
    <t xml:space="preserve">CONFIRM*[@lan=10792]火魔之地已解锁！
SET_MAP*沙盒火魔之地#0
SET_ROLE_ACTIVE*火魔暗主#0
SET_ROLEPOS*火魔暗主#1:火印城
SET_ROLE_ACTIVE*火魔瑞玛斯#0
SET_ROLEPOS*火魔瑞玛斯#1:火印城
CHG_ROLE_MERIT*火魔瑞玛斯#80
SET_ROLE_ACTIVE*火魔赤岩#0
SET_ROLEPOS*火魔赤岩#1:火印城
CHG_ROLE_MERIT*火魔赤岩#65
SET_ROLE_ACTIVE*火魔灰岩#0
SET_ROLEPOS*火魔灰岩#1:热镇
CHG_ROLE_MERIT*火魔灰岩#50
SET_ROLE_ACTIVE*火魔哈比耳#0
SET_ROLEPOS*火魔哈比耳#1:热镇
CHG_ROLE_MERIT*火魔哈比耳#30
SET_ROLE_ACTIVE*火魔司焱#0
SET_ROLEPOS*火魔司焱#1:烈焰塔
CHG_ROLE_MERIT*火魔司焱#20
SET_ROLE_ACTIVE*火魔阿戈斯#0
SET_ROLEPOS*火魔阿戈斯#1:烈焰塔
CHG_ROLE_MERIT*火魔阿戈斯#20
SET_ROLE_ACTIVE*火魔提尔瑞斯#0
SET_ROLEPOS*火魔提尔瑞斯#1:岩浆要塞
CHG_ROLE_MERIT*火魔提尔瑞斯#20
SET_ROLE_ACTIVE*火魔阿格尼#0
SET_ROLEPOS*火魔阿格尼#1:岩浆要塞
CHG_ROLE_MERIT*火魔阿格尼#30</t>
  </si>
  <si>
    <t>1[=]1:EVENT*大主线新版12火魔阵营激活2</t>
  </si>
  <si>
    <t>大主线新版12火魔阵营激活2</t>
  </si>
  <si>
    <t xml:space="preserve">SET_CAMP_ACTIVE*火魔#1
SET_CAMP_RL*火魔#雄鹰#1#-60
SET_CAMP_RL*火魔#蛮牛#1#-60
SET_CAMP_RL*火魔#毒蝎#1#-60
SET_CAMP_RL*火魔#雪狼#1#-60
SET_CAMP_RL*火魔#野马#1#-60
SET_CAMP_RL*火魔#自建势力#1#-60
CHG_CAMP_REP*火魔#-100
CHANGE_CAMP*火魔#火魔瑞玛斯
CHANGE_CAMP*火魔#火魔赤岩
CHANGE_CAMP*火魔#火魔灰岩
CHANGE_CAMP*火魔#火魔哈比耳
CHANGE_CAMP*火魔#火魔司焱
CHANGE_CAMP*火魔#火魔阿戈斯
CHANGE_CAMP*火魔#火魔提尔瑞斯
CHANGE_CAMP*火魔#火魔阿格尼
TEAM_ORDER*肥胖的火魔人#1,沙盒火魔之地:4029,5399;7,肥胖的火魔人跑步2
SETINTVAR*火魔之地开启#1</t>
  </si>
  <si>
    <t>遭遇火魔人军团</t>
  </si>
  <si>
    <t xml:space="preserve">[%last_battle_res%][=]0:EVENT*击败火魔人军团
[%last_battle_res%][=]1:EVENT*通用战败</t>
  </si>
  <si>
    <t>击败火魔人军团</t>
  </si>
  <si>
    <t>[%quest_todo:新主线15%][=]1:EVENT*大主线新版12021</t>
  </si>
  <si>
    <t>大主线新版1202</t>
  </si>
  <si>
    <d:r xmlns:d="http://schemas.openxmlformats.org/spreadsheetml/2006/main">
      <d:rPr>
        <d:sz val="14"/>
        <d:rFont val="宋体"/>
      </d:rPr>
      <d:t xml:space="preserve">*主角#[@lan=9484]银珊……她在哪里？！
*凶狠火魔人#[@lan=9485]（火魔语）*&amp;…%&amp;！
*主角#[@lan=9486]他不懂人类语。
VOICE_OVER*[@lan=9487]你深吸一口气，试图冷静下来。
*主角#[@lan=9488]那么，谁知道银珊的下落。
VOICE_OVER*[@lan=9489]火魔人虽然听不懂你的话，但他看向了西边。
VOICE_OVER*[@lan=9490]西边，是火魔人的大本营。
*主角#[@lan=3841]你走吧。
*主角#[@lan=9491]你说得对，我应该直接去问他。
*主角#[@lan=9492]火魔暗主！
GET_QUEST*新主线16
SET_OBS_AREA*火魔之地营地入口#0</d:t>
    </d:r>
  </si>
  <si>
    <t>大主线新版12021</t>
  </si>
  <si>
    <t xml:space="preserve">CHANGEINTVAR*击败的火魔人军团#1
SETQUESTIEM*新主线15#0#[%int_val:击败的火魔人军团%]</t>
  </si>
  <si>
    <t>[%quest_complete:新主线15%][=]1:EVENT*大主线新版1202</t>
  </si>
  <si>
    <t>大主线新版火魔之地营地入口</t>
  </si>
  <si>
    <t xml:space="preserve">[%quest_todo:新主线16%][=]1&amp;[%get_es:大主线新版1301%][=]-1:EVENT*大主线新版火魔之地营地入口1
[%quest_todo:新主线19%][=]1|[%quest_todo:新主线18%][=]1&amp;[%get_es:大主线新版1408%][=]-1:EVENT*大主线新版火魔之地营地入口2
[%quest_todo:新主线20%][=]1:EVENT*大主线新版火魔之地营地入口3</t>
  </si>
  <si>
    <t>大主线新版火魔之地营地入口1</t>
  </si>
  <si>
    <t>TELEPORT*新主线火魔定居点2:-44,-1814</t>
  </si>
  <si>
    <t>大主线新版火魔之地营地入口2</t>
  </si>
  <si>
    <t>TELEPORT*新主线火魔定居点3:-44,-1814</t>
  </si>
  <si>
    <t>大主线新版火魔之地营地入口3</t>
  </si>
  <si>
    <t>TELEPORT*火魔定居点4:-44,-1814</t>
  </si>
  <si>
    <t>大主线新版13战斗1</t>
  </si>
  <si>
    <t xml:space="preserve">*凶恶火魔人#[@lan=9493]（火魔语）*&amp;…%&amp;！！！！
BATTLE*新主线火魔营地拦路1</t>
  </si>
  <si>
    <t xml:space="preserve">[%last_battle_res%][=]0:EVENT*大主线新版13战斗1胜利
[%last_battle_res%][=]1:EVENT*通用战败</t>
  </si>
  <si>
    <t>大主线新版13战斗1胜利</t>
  </si>
  <si>
    <t xml:space="preserve">SET_DUMMY*主线火魔定居点站岗火魔新11#-1
SET_DUMMY*主线火魔定居点站岗火魔新21#-1</t>
  </si>
  <si>
    <t>大主线新版13战斗2</t>
  </si>
  <si>
    <t xml:space="preserve">*大个子火魔人#[@lan=9494]是那个人类！可恶，不是有人守城门的吗！
*矮个子火魔人#[@lan=9495]别废话了，保护暗主大人！
BATTLE*新主线火魔营地拦路2</t>
  </si>
  <si>
    <t xml:space="preserve">[%last_battle_res%][=]0:EVENT*大主线新版1301
[%last_battle_res%][=]1:EVENT*通用战败</t>
  </si>
  <si>
    <t>大主线新版1301</t>
  </si>
  <si>
    <d:r xmlns:d="http://schemas.openxmlformats.org/spreadsheetml/2006/main">
      <d:rPr>
        <d:sz val="14"/>
        <d:rFont val="宋体"/>
      </d:rPr>
      <d:t xml:space="preserve">*大个子火魔人#[@lan=9496]首领，那个人——
*火魔暗主#[@lan=9497]我知道了，退下吧。
*火魔暗主#[@lan=9498]小小的人类，有何可怕？这些平凡的人，如何与神比肩。
*火魔暗主#[@lan=9499]就连他们中最接近神的人，都已经死在了我的手上……
VOICE_OVER*[@lan=9500]火魔暗主像是想到什么似的闭上双眼。他脑中浮现了这样一幅景象。
VOICE_OVER*[@lan=9501]一片苦寒中，一个衣着单薄的女子被冰做的锁链锢住四肢，一座冰蓝色的透明牢笼将她笼罩，重重围困之下，她坐在雪地上，任由寒风砭骨。
*火魔暗主#[@lan=9502]她……还没死？！
SET_CAMERA*2#新主线阿莱雅山:-274,540#1000</d:t>
    </d:r>
  </si>
  <si>
    <t>1[=]1:EVENT*大主线新版13012</t>
  </si>
  <si>
    <t>大主线新版13012</t>
  </si>
  <si>
    <d:r xmlns:d="http://schemas.openxmlformats.org/spreadsheetml/2006/main">
      <d:rPr>
        <d:sz val="14"/>
        <d:rFont val="宋体"/>
      </d:rPr>
      <d:t xml:space="preserve">CHANGE_BGM*@沙漠史诗#0
*银珊#[@lan=9503]（深吸一口气后睁开眼睛）呼——
VOICE_OVER*[@lan=9504]银珊缓缓起身，她拈住头巾的一角，捂住口鼻。
*银珊#[@lan=9505]还好，还来得及。
VOICE_OVER*[@lan=9506]银珊迈出一只脚，原本弯曲着躺在地上的冰锁链顿时拉紧。
VOICE_OVER*[@lan=9507]她像是感觉不到锁链的变化，继续往前迈进着。在脚尖接触地面的那一瞬间，这些冰做的锁链和牢笼顿时四分五裂，像是薄薄的一层冰窗被均匀的力量击碎成无数片，在雪地里绽放成一道淡蓝色的烟花。
*银珊#[@lan=9508]我说过，极东之地，阿莱雅山脉之后，有一处灵气之地。
*银珊#[@lan=9509]虽然离那个地方还有些距离，但此处的灵气已经足够我破解这道困咒。
VOICE_OVER*[@lan=9510]银珊握紧拳头，再松开时，指缝中漏出一些泛着光的紫黑色的齑粉。这是存影石的颜色。
*银珊#[@lan=9511]也许你这么做是在告诉我被欺骗的痛苦，是在报复千年前大河女神对你们所做之事。但……那是不一样的，那时候，我们只能是敌人。
TEAM_ORDER*阿莱雅山银珊#1,新主线阿莱雅山:-341,663;7,大主线新版13012银珊到达</d:t>
    </d:r>
  </si>
  <si>
    <t>大主线新版13012银珊到达</t>
  </si>
  <si>
    <d:r xmlns:d="http://schemas.openxmlformats.org/spreadsheetml/2006/main">
      <d:rPr>
        <d:sz val="14"/>
        <d:rFont val="宋体"/>
      </d:rPr>
      <d:t xml:space="preserve">*银珊#[@lan=9512]眼下好不容易有了另一条路，火魔暗主，休想我就此放弃！
SET_DUMMY*阿莱雅山银珊#-1
SET_CAMERA*0
SET_OBS_AREA*火魔之地营地入口#-1</d:t>
    </d:r>
  </si>
  <si>
    <t>1[=]1:EVENT*大主线新版13013</t>
  </si>
  <si>
    <t>大主线新版13013</t>
  </si>
  <si>
    <t xml:space="preserve">*矮个子火魔人#[@lan=9513]（蹩脚的人类语）走，渺小的，愚蠢的，虫子。
*主角#[@lan=9514]火魔暗主在哪！
*矮个子火魔人#[@lan=9515]虫子，可怜，放过你，走。
*主角#[@lan=9516]我不需要你——呃！
VOICE_OVER*[@lan=9517]你忽然间喘不过气，像是被谁死死地扼住了咽喉。
*主角#[@lan=9518]呃啊！
VOICE_OVER*[@lan=9519]下一瞬间，你像是横着打向水面的一片小石子般被扔出去数十丈远，期间在地上跌撞了几次。你斜躺在地上，一动便摧心剖肝，痛不欲生。
*凶恶火魔人#[@lan=2688]吼——
*矮个子火魔人#[@lan=9520]&amp;*%……
VOICE_OVER*[@lan=9521]在你失去意识之前看到的最后一幕，是那个矮个子火魔人转身时投来的充满怜悯的目光。
VOICE_OVER*[@lan=9522]像是在同情弱者，亦像是悲悯自身。
VOICE_OVER*[@lan=9523]在你失去意识之前，你恍惚听见谁在低吟。
*主角#[@lan=9524]是……谁……
SCREEN*[@lan=9525]“人类，无法对抗生老病死，屈服于命运苦痛，受困于野心欲望，在自相残杀中走向消亡。”
SCREEN*[@lan=9526]“既然如此，就让我来指引你们，向着光明。”
SCREEN*[@lan=9527]“这才是我，作为[[imp:使者]]的意义啊……”
SET_MAP*新主线白蔷薇花园#0
TELEPORT*新主线白蔷薇花园:-333,935</t>
  </si>
  <si>
    <t>1[=]1:EVENT*大主线新版1302</t>
  </si>
  <si>
    <t>大主线新版1302旧</t>
  </si>
  <si>
    <t xml:space="preserve">CHANGE_BGM*@时间#0
TA_STORYFINISH*大主线新版1302
*曲玉#[@lan=9528]啊，你醒了吗？
VOICE_OVER*[@lan=9529]你感到头痛欲裂，眼睛上像是蒙了一层雾，看什么都模糊不已。
SELECT*主角#[@lan=249]……#1:[@lan=33]你是谁？;2:[@lan=9530]曲……玉？</t>
  </si>
  <si>
    <t xml:space="preserve">[%result_code%][=]1&amp;[$tagrole:fv:曲玉$][&gt;=]40:EVENT*大主线新版1303
[%result_code%][=]1&amp;[$tagrole:fv:曲玉$][&gt;=]0:EVENT*大主线新版1304
[%result_code%][=]1&amp;[$tagrole:fv:曲玉$][&lt;]0:EVENT*大主线新版13041
[%result_code%][=]2:EVENT*大主线新版1305</t>
  </si>
  <si>
    <t>大主线新版1302</t>
  </si>
  <si>
    <t xml:space="preserve">CHANGE_BGM*@时间#0
TA_STORYFINISH*大主线新版1302
VOICE_OVER*[@lan=13720]当你再度睁开眼时，发现自己躺在一个温暖的小屋内。壁炉的火烧的旺旺的，窗外下着雪，还有一大片盛开的蔷薇花。
*主角#[@lan=13721]雪地里……也会有蔷薇盛开？
SHAKE_SCREEN*0.3#3
VOICE_OVER*[@lan=13722]突然间，你感到头痛欲裂，眼睛上像是蒙了一层雾，看什么都模糊不已。就这么疼了一阵子，你才感觉好了一些，视线恢复了正常。
*主角#[@lan=249]……
*主角#[@lan=13723]这一定是火魔暗主的巫术，我可能还没完全缓过来，是谁救了我呢？
*主角#[@lan=13724]得弄清楚这是哪儿，我的部下们还在等我一起去寻找银珊……等等——
*主角#[@lan=6511]银珊！
GET_QUEST*新主线17</t>
  </si>
  <si>
    <t>大主线新版1303</t>
  </si>
  <si>
    <t xml:space="preserve">*曲玉#[@lan=9531]（垂头丧气）啊？我还以为我们关系已经很好了，呜……
*主角#[@lan=3919]我……
*曲玉#[@lan=9532]（开朗地笑）骗你的！你伤得那么重，能活下来已经是很努力了，谢谢你这么努力，不然以我的医疗巫术可能无法把你救回来。
VOICE_OVER*[@lan=9533]你眼前那层白蒙蒙的雾气总算是有些淡了，你终于看清眼前女孩儿的面容。
*主角#[@lan=9534]曲玉？
*曲玉#[@lan=9535]我还以为你失忆了，还好还好，你还记得我的名字。为了巩固你的记忆，我来做一个自我介绍吧，我是曲玉，一名医疗巫师，也是你的好朋友——
*曲玉#[@lan=9536]之一！</t>
  </si>
  <si>
    <t>1[=]1:EVENT*大主线新版1306</t>
  </si>
  <si>
    <t>大主线新版1304</t>
  </si>
  <si>
    <t xml:space="preserve">*曲玉#[@lan=9537]（蜷起一根手指指着脸颊处，眼睛看向一侧）诶……我以为我们已经算认识了呢，没想到你还是不记得我的名字呀。
*主角#[@lan=3919]我……
*曲玉#[@lan=9538]没关系没关系。
*曲玉#[@lan=9539]（指着自己的胸口上的白蔷薇徽章）你还记得白蔷薇学会吗？我叫曲玉，是一名来自白蔷薇的医疗巫师。
*主角#[@lan=9540]曲玉……</t>
  </si>
  <si>
    <t>大主线新版13041</t>
  </si>
  <si>
    <t xml:space="preserve">*曲玉#[@lan=9541]虽然我们之前有一些不愉快的事情，不过我知道你是个好人！过去的事情就过去吧！
*主角#[@lan=9542]我……对不起……
*曲玉#[@lan=9538]没关系没关系。
*曲玉#[@lan=9539]（指着自己的胸口上的白蔷薇徽章）你还记得白蔷薇学会吗？我叫曲玉，是一名来自白蔷薇的医疗巫师。
*主角#[@lan=9540]曲玉……</t>
  </si>
  <si>
    <t>大主线新版1305</t>
  </si>
  <si>
    <t xml:space="preserve">*曲玉#[@lan=9535]我还以为你失忆了，还好还好，你还记得我的名字。为了巩固你的记忆，我来做一个自我介绍吧，我是曲玉，一名医疗巫师，也是你的好朋友——
*曲玉#[@lan=9536]之一！</t>
  </si>
  <si>
    <t>大主线新版1306</t>
  </si>
  <si>
    <t xml:space="preserve">VOICE_OVER*[@lan=9543]你注意到曲玉脖子上的白蔷薇印记在发着隐隐的光。
*主角#[@lan=9544]白蔷薇是不允许随便使用医疗巫术的，你救我会受到什么惩罚？
*曲玉#[@lan=9545]不会，不会，我可是会长的女儿，当然还是有点特权的~
VOICE_OVER*[@lan=9546]曲玉微笑着向你摆手，额角看得见青筋和汗珠滚落的痕迹，她现在并不是看起来那样轻松的状态。
*曲玉#[@lan=9547]你现在才醒，好好休息，不要多想了，如果觉得闷得慌，可以出去看看我种的蔷薇花哦。
*主角#[@lan=9548]蔷薇？外面在下着雪……
*曲玉#[@lan=9549]（微笑）雪地里也会有蔷薇盛开。
*曲玉#[@lan=9550]我去看看外面的情况，你可不要跑太远，如果冷的话，门口挂着一件斗篷，你可以穿上它。
VOICE_OVER*[@lan=9551]曲玉披上斗篷，走出门去，她在跨出门后不久，弓着身子咳嗽了几声。像是怕你看见，曲玉赶尽加快了步伐，消失在风雪之中。
GET_QUEST*新主线17
TEAM_ORDER*白蔷薇园曲玉#1,新主线白蔷薇花园:-360,-43;7,大主线新版1306曲玉消失</t>
  </si>
  <si>
    <t>大主线新版1306曲玉消失</t>
  </si>
  <si>
    <t>SET_DUMMY*白蔷薇园曲玉#-1</t>
  </si>
  <si>
    <t>大主线新版1307</t>
  </si>
  <si>
    <t>VOICE_OVER*[@lan=9552]这是一件朴素却很干净的斗篷。用毛茸茸的材料做成，穿上一定非常保暖。</t>
  </si>
  <si>
    <t>大主线新版1308路标</t>
  </si>
  <si>
    <t>VOICE_OVER*[@lan=13725]路标上刻着文字：白蔷薇花圃。所有人：曲家。</t>
  </si>
  <si>
    <t>大主线新版1309旧</t>
  </si>
  <si>
    <t xml:space="preserve">SET_DUMMY*白蔷薇园曲玉2#0
*曲玉#[@lan=9553]啊，你要离开了吗？
*主角#[@lan=9554]……很抱歉。
*曲玉#[@lan=9555]（声音柔了下去）不必道歉，你已经很棒了。
*曲玉#[@lan=9556]为了让战火消停，为了让人们相互信任，为了火魔人和人类的和平共处，你已经做得很好很好了。
*曲玉#[@lan=9557]即使大家都不理解你，还有人怀疑你，质疑你，但是……
VOICE_OVER*[@lan=9558]曲玉一边说着，一边往一侧走了几步，走出了你的中心视线。
SET_DUMMY*白蔷薇园银珊#0
VOICE_OVER*[@lan=9559]风雪之中，一位蓝衣女子向你走来。
SET_CAMERA*1#白蔷薇园银珊
SET_TIMER*火魔死亡时间#0.003#1#大主线新版1309银珊动作</t>
  </si>
  <si>
    <t>大主线新版1309</t>
  </si>
  <si>
    <t xml:space="preserve">SET_DUMMY*白蔷薇园银珊#0
VOICE_OVER*[@lan=13726]这么多天过去了，你在这个小花圃找到了可贵的平和。为了让战火消停，为了让人们相互信任，为了火魔人和人类的和平共处，即使大家都不理解你，还有人怀疑你，质疑你，但是……
VOICE_OVER*[@lan=13727]在你正要踏出花圃之际，风雪之中，一位蓝衣女子向你走来。
SET_CAMERA*1#白蔷薇园银珊
SET_TIMER*火魔死亡时间#0.003#1#大主线新版1309银珊动作</t>
  </si>
  <si>
    <t>大主线新版1309银珊动作</t>
  </si>
  <si>
    <t>TEAM_ORDER*白蔷薇园银珊#1,新主线白蔷薇花园:-277,-39;7,大主线新版13091</t>
  </si>
  <si>
    <t>大主线新版13091旧</t>
  </si>
  <si>
    <d:r xmlns:d="http://schemas.openxmlformats.org/spreadsheetml/2006/main">
      <d:rPr>
        <d:sz val="14"/>
        <d:rFont val="宋体"/>
      </d:rPr>
      <d:t xml:space="preserve">*银珊#[@lan=9560]但是，你并非孤身一人。
*主角#[@lan=9561]……银……
VOICE_OVER*[@lan=9562]曲玉搂住你们的肩膀将你们抱在一起，显然，银珊有些诧异还有些不适应，但很快，她露出了温柔的笑容。
VOICE_OVER*[@lan=9563]被质疑、被唾弃、被轻视、被击败……为了那样一个看似遥不可及的愿望，看似和自己眼前利益毫无关系的目的，你咬着牙一路走来。
VOICE_OVER*[@lan=9564]所幸，你并非孤身一人。
GET_QUEST*新主线18
SET_OBS_AREA*火魔之地营地入口#0
CHG_PERSON_FV*曲玉#100#100
SET_CAMERA*0</d:t>
    </d:r>
  </si>
  <si>
    <t>大主线新版13091</t>
  </si>
  <si>
    <t xml:space="preserve">*主角#[@lan=9561]……银……
VOICE_OVER*[@lan=13728]看着你脸上的诧异，她露出了温柔的笑容。
VOICE_OVER*[@lan=9563]被质疑、被唾弃、被轻视、被击败……为了那样一个看似遥不可及的愿望，看似和自己眼前利益毫无关系的目的，你咬着牙一路走来。
VOICE_OVER*[@lan=9564]所幸，你并非孤身一人。
GET_QUEST*新主线18
SET_OBS_AREA*火魔之地营地入口#0
SET_CAMERA*0</t>
  </si>
  <si>
    <t>大主线新版13曲玉</t>
  </si>
  <si>
    <t>[%get_es:大主线新版13曲玉%][=]-1&amp;[%get_es:大主线新版13091%][&lt;&gt;]-1&amp;[%tagrole:campid:曲玉%][&lt;&gt;][%player:campid%]|[%get_es:大主线新版13曲玉%][=]-1&amp;[%tagrole:campid:曲玉%][=][$null$]:EVENT*大主线新版13曲玉招募</t>
  </si>
  <si>
    <t>大主线新版13曲玉招募</t>
  </si>
  <si>
    <t xml:space="preserve">*主角#[@lan=9540]曲玉……
*曲玉#[@lan=9565]怎么啦，有话就告诉我嘛，怎么还神神秘秘的！
*主角#[@lan=9566]之后我们还有一场大战要面对，你愿不愿意加入我的队伍，我们并肩作战呢？</t>
  </si>
  <si>
    <t xml:space="preserve">[%playerteam:role_vacancy%][&gt;]0:EVENT*大主线新版13曲玉招募成功
1[=]1:EVENT*大主线新版13曲玉招募失败</t>
  </si>
  <si>
    <t>大主线新版13曲玉招募成功</t>
  </si>
  <si>
    <d:r xmlns:d="http://schemas.openxmlformats.org/spreadsheetml/2006/main">
      <d:rPr>
        <d:sz val="14"/>
        <d:rFont val="宋体"/>
      </d:rPr>
      <d:t xml:space="preserve">*曲玉#[@lan=9567]好呀！跟着你和银珊姐姐，我能成长的更快的吧。
CONFIRM*[@lan=9568]曲玉加入你的队伍。
CHANGE_CAMP*#曲玉
ROLE_ORDER*曲玉#JOIN_PLAYER_TEAM</d:t>
    </d:r>
  </si>
  <si>
    <t>大主线新版13曲玉招募失败</t>
  </si>
  <si>
    <t>*曲玉#[@lan=9569]我很愿意，只是你的队伍已经满员了。等下次吧，你可以在各地找到我哦！</t>
  </si>
  <si>
    <t>大主线新版1310离开旧</t>
  </si>
  <si>
    <t xml:space="preserve">*银珊#[@lan=9570]好的，那我们就出发吧。
*曲玉#[@lan=9571]如果旅途累了，可以回我的花圃坐坐哦！白蔷薇花周开一次，记得回来看看！
SET_DUMMY*白蔷薇园银珊#-1
SET_DUMMY*白蔷薇园曲玉2#-1
SET_OBS_AREA*大雪山出口#-1</t>
  </si>
  <si>
    <t>大主线新版1310离开</t>
  </si>
  <si>
    <t xml:space="preserve">*银珊#[@lan=9570]好的，那我们就出发吧。
SET_DUMMY*白蔷薇园银珊#-1
SET_OBS_AREA*大雪山出口#-1</t>
  </si>
  <si>
    <t>白蔷薇花园出口</t>
  </si>
  <si>
    <t>*主角#[@lan=9572]先把事情跟银珊都问明白了再离开吧。</t>
  </si>
  <si>
    <t>大主线新版1310银珊</t>
  </si>
  <si>
    <t xml:space="preserve">[%get_es:大主线新版1310银珊对话%][=]-1:EVENT*大主线新版1310银珊对话
1[=]1:EVENT*大主线新版1310银珊选择</t>
  </si>
  <si>
    <t>大主线新版1310银珊对话</t>
  </si>
  <si>
    <t xml:space="preserve">*银珊#[@lan=13729]你还好吗？火魔暗主的咒术不是所有人都能扛过来的。
*主角#[@lan=13730]我没事儿。你终于回来了，我有好多话想和你说。</t>
  </si>
  <si>
    <t>1[=]1:EVENT*大主线新版1310银珊</t>
  </si>
  <si>
    <t>大主线新版1310银珊选择</t>
  </si>
  <si>
    <t>SELECT*主角#[@lan=9573]要和银珊说点什么呢？先把事情都问明白了再离开吧。#1:[@lan=9574]关于火魔人;2:[@lan=9575]关于时间轮回;3:[@lan=9576]关于你的那位朋友;4:[@lan=13731]这是哪儿？;5:[@lan=9577]我们走吧*[%get_es:大主线新版1310银珊1%][&lt;&gt;]-1&amp;[%get_es:大主线新版1310银珊2%][&lt;&gt;]-1&amp;[%get_es:大主线新版1310银珊3%][&lt;&gt;]-1&amp;[%get_es:大主线新版1310银珊4%][&lt;&gt;]-1;0:[@lan=9578]没有</t>
  </si>
  <si>
    <t xml:space="preserve">[%result_code%][=]1:EVENT*大主线新版1310银珊1
[%result_code%][=]2:EVENT*大主线新版1310银珊2
[%result_code%][=]3:EVENT*大主线新版1310银珊3
[%result_code%][=]4:EVENT*大主线新版1310银珊4
[%result_code%][=]5:EVENT*大主线新版1310离开</t>
  </si>
  <si>
    <t>大主线新版1310银珊旧</t>
  </si>
  <si>
    <t>SELECT*主角#[@lan=9573]要和银珊说点什么呢？先把事情都问明白了再离开吧。#1:[@lan=9574]关于火魔人;2:[@lan=9575]关于时间轮回;3:[@lan=9576]关于你的那位朋友;4:[@lan=9577]我们走吧*[%get_es:大主线新版1310银珊1%][&lt;&gt;]-1&amp;[%get_es:大主线新版1310银珊2%][&lt;&gt;]-1&amp;[%get_es:大主线新版1310银珊3%][&lt;&gt;]-1;0:[@lan=9578]没有</t>
  </si>
  <si>
    <t xml:space="preserve">[%result_code%][=]1:EVENT*大主线新版1310银珊1
[%result_code%][=]2:EVENT*大主线新版1310银珊2
[%result_code%][=]3:EVENT*大主线新版1310银珊3
[%result_code%][=]4:EVENT*大主线新版1310离开</t>
  </si>
  <si>
    <t>大主线新版1310银珊检测</t>
  </si>
  <si>
    <t>CHANGEINTVAR*白蔷薇花园银珊对话#1</t>
  </si>
  <si>
    <t xml:space="preserve">[%int_val:白蔷薇花园银珊对话%][&gt;=]4:EVENT*大主线新版1310离开
1[=]1:EVENT*大主线新版1310银珊</t>
  </si>
  <si>
    <t>大主线新版1310银珊4</t>
  </si>
  <si>
    <t xml:space="preserve">*银珊#[@lan=13732]一个白蔷薇巫师家的花圃。早年间，我曾在路上救过她一次，虽然并不知道我的身份，但是她还是把这个秘密花圃的位置告诉了我，让我可以在特殊时刻藏匿于此处。
*银珊#[@lan=13733]这里的白蔷薇花周开一次，如果旅途累了，可以回来这里放松一下。</t>
  </si>
  <si>
    <t xml:space="preserve">[%get_es:大主线新版1310银珊4%][=]-1:EVENT*大主线新版1310银珊检测
[%int_val:白蔷薇花园银珊对话%][&gt;=]4:EVENT*大主线新版1310离开
1[=]1:EVENT*大主线新版1310银珊</t>
  </si>
  <si>
    <t>大主线新版1310银珊1</t>
  </si>
  <si>
    <t xml:space="preserve">*主角#[@lan=9579]银珊，火魔人背叛了契约。
*银珊#[@lan=9580]我知道……
*银珊#[@lan=9581]这些日子辛苦你了。
*主角#[@lan=9582]现在怎么办，要联合部落们一举歼灭火魔人还是？
*银珊#[@lan=9583]再去一次，再去试一次。
*主角#[@lan=4096]……好。
*银珊#[@lan=9584]我还以为你会气恼着说一定要他们付出代价。
*主角#[@lan=9585]代价是一定要付出的，我们已经付出了这份代价——重建信任的代价。
*银珊#[@lan=9586]嗯，那这次一起去吧。那时候……很抱歉丢下你，我不知你竟然这么……这么执着。
*主角#[@lan=9587]这回你可不要再召唤出乌云暴雨了，雪地里的雨落到身上都是石子一样硬，我现在还虚弱着呢。
*银珊#[@lan=9588]噗，不会。
*银珊#[@lan=9589]（笑）天空，已经放晴了。</t>
  </si>
  <si>
    <t xml:space="preserve">[%get_es:大主线新版1310银珊1%][=]-1:EVENT*大主线新版1310银珊检测
[%int_val:白蔷薇花园银珊对话%][&gt;=]4:EVENT*大主线新版1310离开
1[=]1:EVENT*大主线新版1310银珊</t>
  </si>
  <si>
    <t>大主线新版1310银珊2</t>
  </si>
  <si>
    <t xml:space="preserve">*银珊#[@lan=9590]我轮回了有十余次，前十次都是为了战胜火魔人。
*银珊#[@lan=9591]虽然每一次轮回时，一些人或事会发生变化，但重来的次数多了，大体也能想办法应对。所以随着轮回的次数变多，我逐渐清楚火魔人的战力和大概的进攻策略。但即便如此，实力上的差距让我们很难取胜。
*银珊#[@lan=9592]到第十次，我们终于在一场与火魔人的大战中获得胜利，但……
*银珊#[@lan=9593]……我永远记得那幅景象。
VOICE_OVER*[@lan=9594]银珊闭上眼睛，眉头紧皱。
*银珊#[@lan=9595]第十一次，我开始探索新的道路。不同于之前，这条路在旁人看来就像痴人说梦，我注定孤立无援。
*主角#[@lan=9596]你还有我们。
*银珊#[@lan=9597]嗯，多亏了你们，我才不至于绝望。有你、曲玉妹妹、巫师盟会的那些人……
*银珊#[@lan=9598]巫师盟会……（眼神掠过一丝悲伤）如果我能早点发现琨牙的痛苦 ，也许大家都不会以那样的方式牺牲。
*主角#[@lan=9599]这不怪你，大家都是带着决心而来。如果有那么一天需要我献出生命，我也不会犹豫。
*银珊#[@lan=9600]不会有那么一天。</t>
  </si>
  <si>
    <t xml:space="preserve">[%get_es:大主线新版1310银珊2%][=]-1:EVENT*大主线新版1310银珊检测
[%int_val:白蔷薇花园银珊对话%][&gt;=]4:EVENT*大主线新版1310离开
1[=]1:EVENT*大主线新版1310银珊</t>
  </si>
  <si>
    <t>大主线新版1310银珊3</t>
  </si>
  <si>
    <t xml:space="preserve">*银珊#[@lan=9601]当我还在骆驼城的时候，我也和父亲一样，以为身上王室之血的力量不过是比普通医疗巫师略胜一筹的治愈之力而已。
*银珊#[@lan=9602]但仅仅是治愈之力无法逆转战局，最初的一战以我们的惨败告终。我站在堆成山的牺牲者中央，头顶是盘旋的秃鹫。他们的血浸染了我的裙摆，我至今无法忘记那些闭不上的眼睛……
*银珊#[@lan=9603]其中有个人是站着死去的，那人便是我的挚友。他是我从骆驼城逃出后，一直鼓励我、指引我的那个人。
*银珊#[@lan=9604]在初次的轮回里，我遇到了另外一个人，他虽然和我的那位挚友音容性格皆不相同，但他同样成为了我在那次轮回里最重要的支柱。
*银珊#[@lan=9605]一次又一次的遇见和陪伴，我似乎明白了，这是所有轮回中不确定的未来里唯一注定的事情。但每一次……他都会因我死去。
*银珊#[@lan=9606]于是从某一次轮回开始，我尽量让自己隐匿于世间，让最少人知道我的存在，尽量走在无人的地方，尽量不与他人接触。
*主角#[@lan=9607]但你们还是遇见了？
*银珊#[@lan=9608]不错，无论我如何逃避，都逃避不了命运的连结。这一次我本想坦然面对，但一想到他们最后的结局，我……抱歉，之前很多次是我太自作主张了。
*银珊#[@lan=9609]已经经历了那么多次，我以为我已经足够坚定。
*主角#[@lan=9610]命运不在任何人手中。
*主角#[@lan=9611]只要我不想死，没人可以夺走我的命。
*银珊#[@lan=9612]你真是……
VOICE_OVER*[@lan=9613]银珊露出了温柔的笑容。
*银珊#[@lan=9614]就像是黑火与使者之间有一条看不见的线，偶尔我也会觉得你和他们之间存在联系。
*银珊#[@lan=9615]这一点说起来有些玄妙了，也许在你眼中倒更像是我的臆想。
*主角#[@lan=9616]怎么会？有的时候，我也觉得你似曾相识。
*银珊#[@lan=9617]是吗？若真是这样，你……
VOICE_OVER*[@lan=9618]银珊的眼神又暗淡了下去。</t>
  </si>
  <si>
    <t xml:space="preserve">[%get_es:大主线新版1310银珊3%][=]-1:EVENT*大主线新版1310银珊检测
[%int_val:白蔷薇花园银珊对话%][&gt;=]4:EVENT*大主线新版1310离开
1[=]1:EVENT*大主线新版1310银珊</t>
  </si>
  <si>
    <t>大主线新版1310</t>
  </si>
  <si>
    <t>大主线新版13101</t>
  </si>
  <si>
    <t>*银珊#[@lan=9619]我知道你很委屈，但是我相信火魔暗主最终会答应的。</t>
  </si>
  <si>
    <t>大主线新版1311</t>
  </si>
  <si>
    <d:r xmlns:d="http://schemas.openxmlformats.org/spreadsheetml/2006/main">
      <d:rPr>
        <d:sz val="14"/>
        <d:rFont val="宋体"/>
      </d:rPr>
      <d:t xml:space="preserve">*曲玉#[@lan=9620]（忽然大声）什么！银珊！银珊是公主吗！
*主角#[@lan=9621]……准确的来说，是旧王朝的公主。
*曲玉#[@lan=9622]是吗！旧王朝还有公主！（捂住嘴）
VOICE_OVER*[@lan=9623]曲玉的眼睛瞪得大大的，震惊之余还透露出一丝慌张。
*主角#[@lan=249]……
*曲玉#[@lan=9624]抱歉抱歉，因为一直在学会里学习医疗巫术，对于天资太差的我来说，光是学习巫术和锻炼精神已经是竭尽全力了。每次下课后，我除了吃饭睡觉种花都没有精力再做别的任何事……
VOICE_OVER*[@lan=9625]曲玉说着说着，声音愈发低沉，那种黑暗的能量由她身上源源不断地发散着。
*曲玉#[@lan=9626]（忽然恢复）但是，我居然遇到了公主，还有你，有你们这样的好朋友，我真是太幸运了！
*主角#[@lan=9627]（小声）所以……你是怎么认识公主的呢？
*曲玉#[@lan=9628]啊~认识公主呀。
*主角#[@lan=9629]（耳朵这么灵！）
*曲玉#[@lan=9630]我一直都很幸运，幸运的出身，幸运的童年，幸运的经历……我的医疗巫术是自由的，不受学会监管，即使我的本事很差，但我是被所有医疗巫师所羡慕的——自由的医者。
*曲玉#[@lan=9631]为了解开心中的迷惘，在父亲的应允下我离开了学会，独自踏上修行之路。我一边旅行，一边行医救人。但有一次……
SET_CAMERA*2#新主线曲玉回忆:1441,852</d:t>
    </d:r>
  </si>
  <si>
    <t>1[=]1:EVENT*大主线新版1312</t>
  </si>
  <si>
    <t>大主线新版1312</t>
  </si>
  <si>
    <t xml:space="preserve">CHANGE_BGM*@沙漠回忆#0
*愤怒的村民#[@lan=9632]是她！就是这个女娃！是她杀了阿莽！
*曲玉#[@lan=9633]我……我不是……不是……
*愤怒的村民#[@lan=9634]你看看你手上的血！阿莽当时就是倒在你面前的，你敢说你手上的血不是他的！
VOICE_OVER*[@lan=9635]曲玉看着自己沾满血污的双手，瞳孔收缩，呼吸急促，身体止不住地战栗。
*曲玉#[@lan=9636]我……我是要救他。我是要救他的！
*曲玉#[@lan=9637]我是白蔷薇的医疗巫师，这是我的徽章，还有咒印，请相信我。他……他受了很严重的伤，我本来想救他，但是——对不起，是我的本事太差了，对不起……对不起……
*愤怒的村民#[@lan=9638]怎么可能！怎么可能是白蔷薇的人！
*愤怒的村民#[@lan=9639]白蔷薇的那些人不会为无权无势的人看病！根本不会！真是个蠢货，连这种事情都不知道还来冒充医疗巫师？你以为穿个白衣服就能蒙混过去了吗？
VOICE_OVER*[@lan=9640]此时的曲玉已经万念俱灰，她从小就不擅长与人解释什么，在慌乱之时更是只会哭泣，连一句完整的话都说不出，即使是竭尽全力克制想哭的冲动，但脸上还是不争气地划过泪珠。
*愤怒的村民#[@lan=9641]杀人偿命！她会巫术，大家一起上！我不会让阿莽就这么白白死去的！
*曲玉#[@lan=9642]（闭上眼睛）……
SET_TIMER*曲玉回忆银珊出现#0.003#1#大主线新版13122
SET_DUMMY*回忆曲玉银珊#0</t>
  </si>
  <si>
    <t>大主线新版13122</t>
  </si>
  <si>
    <t xml:space="preserve">*银珊#[@lan=6152]住手！
SET_CAMERA*0</t>
  </si>
  <si>
    <t>1[=]1:EVENT*大主线新版1313</t>
  </si>
  <si>
    <t>大主线新版1313</t>
  </si>
  <si>
    <t xml:space="preserve">*主角#[@lan=9643]那些人也太过分了。
*曲玉#[@lan=9644]（摇头）如果我拥有父亲五分之一的力量，就一定可以治好他，后面的误会也不会发生了。
*曲玉#[@lan=9645]唉……堂堂白蔷薇会长的女儿，居然是个废物一样的存在……
*主角#[@lan=9540]曲玉……
*曲玉#[@lan=9646]（忽然抬头挺胸，一副斗志昂扬的样子）但是！只要我够努力，在二十岁的时候一定可以达到父亲五分之一的水平！
*曲玉#[@lan=9647]（掰手指数数中）这样，每二十年追赶五分之一，等到我一百岁的时候，就可以和父亲一样强大了！
*主角#[@lan=249]……
*曲玉#[@lan=9648]（笑）总之，我就这样认识了银珊啦，她真是一个很有魅力的女孩子，又强大，又美丽，还是一位公主……
*曲玉#[@lan=9649]感觉活到五百岁也无法追赶上银珊姐姐呢，呜呜呜……</t>
  </si>
  <si>
    <t>大主线新版1401</t>
  </si>
  <si>
    <t xml:space="preserve">SELECTION_VIEW*#[@lan=9650]乌云蔽日，大地震颤——这是灾厄的前兆。\n\n大地的裂缝里开始钻出火苗，吞噬着周围可以被点燃的一切事物。\n\n那种被扼住咽喉的痛楚被唤醒，你有些喘不上气。#1:[@lan=536]继续
*银珊#[@lan=9651]别紧张。
*银珊#[@lan=9652]前面免不了一场大战，一定不要阵前乱了心神，别怕，我会在你身旁。
*主角#[@lan=9653]银珊。
*银珊#[@lan=3911]怎么了？
*主角#[@lan=9654]无论重来多少次，你都在做一件事情。其实我也一样。
*银珊#[@lan=249]……
*主角#[@lan=5706]走吧。
*银珊#[@lan=5501]……嗯。</t>
  </si>
  <si>
    <t>大主线新版14012表演</t>
  </si>
  <si>
    <t xml:space="preserve">SET_CAMERA*1#主线火魔定居点小个子火魔人逃跑
TEAM_ORDER*主线火魔定居点小个子火魔人逃跑#1,新主线火魔定居点3:85,-330;7,大主线新版14012
TEAM_ORDER*主线火魔定居点追击火魔#1,新主线火魔定居点3:85,-330
TEAM_ORDER*主线火魔定居点追击火魔2#1,新主线火魔定居点3:85,-330</t>
  </si>
  <si>
    <t>大主线新版14012战斗</t>
  </si>
  <si>
    <t xml:space="preserve">[%get_es:大主线新版14012%][=]-1:EVENT*大主线新版14012表演
1[=]1:EVENT*大主线新版14012再次战斗</t>
  </si>
  <si>
    <t>大主线新版14012再次战斗</t>
  </si>
  <si>
    <t>BATTLE*主线十四矮个子火魔人被追</t>
  </si>
  <si>
    <t xml:space="preserve">[%last_battle_res%][=]0:EVENT*大主线新版1402
[%last_battle_res%][=]1:EVENT*通用战败</t>
  </si>
  <si>
    <t>大主线新版14012</t>
  </si>
  <si>
    <d:r xmlns:d="http://schemas.openxmlformats.org/spreadsheetml/2006/main">
      <d:rPr>
        <d:sz val="14"/>
        <d:rFont val="宋体"/>
      </d:rPr>
      <d:t xml:space="preserve">*主角#[@lan=9655]是那个矮个子，他们……在追他？
*银珊#[@lan=9656]他在向我们跑来，可能是要跟我们说些什么，无论如何，先帮他度过眼前这一关吧。
BATTLE*主线十四矮个子火魔人被追</d:t>
    </d:r>
  </si>
  <si>
    <t>大主线新版1402</t>
  </si>
  <si>
    <d:r xmlns:d="http://schemas.openxmlformats.org/spreadsheetml/2006/main">
      <d:rPr>
        <d:sz val="14"/>
        <d:rFont val="宋体"/>
      </d:rPr>
      <d:t xml:space="preserve">*矮个子火魔人#[@lan=9657]我的兄弟……兄弟被杀了！
VOICE_OVER*[@lan=9658]有银珊的巫术帮助，即使对方的语言你一个字也听不懂，但也能够瞬间明白他的意思。
*银珊#[@lan=9659]是那个大个子？
*矮个子火魔人#[@lan=9660]是……是他，是他……
*矮个子火魔人#[@lan=9661]因为提出战胜后圈出一块地让给人类的建议，他……他被暗主大人处死了！
*主角#[@lan=9662]火魔暗主居然如此暴戾，难怪会违反约定！
*矮个子火魔人#[@lan=9663]不怪暗主大人，是那个[[imp:人类小孩儿]]，不……那家伙不是人类，是恶魔，是怪物！
*主角#[@lan=9664]人类……小孩儿？你说清楚一点，你确定吗？
*矮个子火魔人#[@lan=9665]我确定！一定是他用某种巫术让暗主大人变成这样的，他有着——
VOICE_OVER*[@lan=9666]矮个子火魔人话说到一半忽然哽咽，喉咙中发出呜鸣之音，银珊大喊了一句“不好”，几乎是同一时间，矮个子火魔人的脖子被扭了下来。
VOICE_OVER*[@lan=9667]他的身体开始像是燃尽的枯木一样慢慢变黑，变灰，即使化为这样的形态，他仍旧艰难地发出耳朵几乎捕捉不到的声音。
VOICE_OVER*[@lan=9668]“哥……哥……”
VOICE_OVER*[@lan=9669]风一吹，余烬飞散。
*银珊#[@lan=9670]……无论是人类小孩还是火魔暗主，我们都不能动摇和畏惧。
*银珊#[@lan=9671]继续往前。
SET_DUMMY*主线火魔定居点小个子火魔人逃跑#-1
SET_DUMMY*主线火魔定居点追击火魔#-1
SET_DUMMY*主线火魔定居点追击火魔2#-1
SET_DUMMY*主线火魔定居点追击火魔3#-1
SET_CAMERA*0</d:t>
    </d:r>
  </si>
  <si>
    <t>大主线新版1403</t>
  </si>
  <si>
    <t xml:space="preserve">[%quest_todo:新主线19%][=]1:EVENT*大主线新版1406战斗
[%get_es:大主线新版1407%][=]-1&amp;[%get_es:大主线新版1404%][&lt;&gt;]-1:EVENT*大主线新版1406战斗
[%get_es:大主线新版1404%][=]-1:EVENT*大主线新版14031
1[=]1:EVENT*大主线新版1403战斗</t>
  </si>
  <si>
    <t>大主线新版14031</t>
  </si>
  <si>
    <t xml:space="preserve">SET_DUMMY*主线定居点霍翎银珊#0
SELECTION_VIEW*#[@lan=9672]你们终于来到了此处。\n走进火魔暗主的宫殿，一路上竟然无人阻拦。\n这似乎是个与世隔绝之地，周围一片漆黑，就像是身处正在日蚀的太阳里。\n不知走了多久，你们终于在一片黑暗中找到了一处烈火燃烧之地，而那位火魔人的首领，坐在烈火中心的王座之上。#1:[@lan=536]继续
*火魔暗主#[@lan=9673]又见面了，大河女神，还有你，弱小的人类，真是固执到不可救药。
*火魔暗主#[@lan=9674]这次又为什么而来，报仇？还是……泄愤？
*银珊#[@lan=9675]我依旧是怀着诚意，为和平而来。
*火魔暗主#[@lan=249]……
SELECTION_VIEW*#[@lan=9676]火魔暗主沉默了一瞬，但也只是一瞬。\n很快他又恢复高傲的姿态，昂着头露出可怖的笑容。\n火魔人的面部肌肉让他们无法和人类一样做出十分灵活的表情，但火魔暗主的脸非常近似人类，所以这样的笑容让你们感到不寒而栗。#1:[@lan=536]继续
SELECTION_VIEW*#[@lan=9677]也是这时，那种让你呼吸困难的莫名压力像是狂澜一般席卷而来。\n矮个子火魔人死前说过的话在你耳边回荡，不知为何，你忽然想起了那个在破碎世界里静静守候的火魔人——埃尔修斯。#1:[@lan=536]继续
*主角#[@lan=9678]使者！这里有别的使者！
*银珊#[@lan=9679]果然——
*火魔暗主#[@lan=9680]（收起笑容）你们的话太多了。
ROLES_SELECTOR*[@lan=13253]可选择3名队友与你并肩作战#3#1#[$tagrole:id$][&lt;&gt;]主角
BATTLE_WITH*BOSS主线最终火魔,25##火魔军营BOSS战斗####player:主角|[%last_seled_roles%];units:</t>
  </si>
  <si>
    <t xml:space="preserve">[%last_battle_res%][=]0:EVENT*大主线新版1404
[%last_battle_res%][=]1:EVENT*通用战败</t>
  </si>
  <si>
    <t>大主线新版1403战斗</t>
  </si>
  <si>
    <t xml:space="preserve">ROLES_SELECTOR*[@lan=13253]可选择3名队友与你并肩作战#3#1#[$tagrole:id$][&lt;&gt;]主角
BATTLE_WITH*BOSS主线最终火魔,25##火魔军营BOSS战斗####player:主角|[%last_seled_roles%];units:</t>
  </si>
  <si>
    <t>大主线新版1404</t>
  </si>
  <si>
    <t xml:space="preserve">TEAM_ORDER*主线定居点火魔暗主新#11,死亡,1,3
CHANGE_BGM*@沙漠回忆#0
TA_STORYFINISH*大主线新版1404
SELECTION_VIEW*#[@lan=9681]“不堪一击的东西。”\n火魔暗主倒下后，角落里传出一位少年的声音。\n他从黑暗中走出，坐在了暗主身侧。#1:[@lan=536]继续
SET_DUMMY*主线定居点霍翎#0
SET_CAMERA*1#主线定居点霍翎
SET_OBS_AREA*黑火之手门#0
SET_TIMER*主线定居点霍翎出现#0.01#1#大主线新版14041</t>
  </si>
  <si>
    <t>大主线新版14041</t>
  </si>
  <si>
    <t>TEAM_ORDER*主线定居点霍翎#1,新主线火魔定居点3:-277,483;7,大主线新版14042</t>
  </si>
  <si>
    <t>大主线新版14042</t>
  </si>
  <si>
    <d:r xmlns:d="http://schemas.openxmlformats.org/spreadsheetml/2006/main">
      <d:rPr>
        <d:sz val="14"/>
        <d:rFont val="宋体"/>
      </d:rPr>
      <d:t xml:space="preserve">SELECTION_VIEW*#[@lan=9682]烈火照亮了他的面庞，他竟然只是个人类少年。\n\n“又见面了，”他捂着右眼，低着头，言语中没有一丝情感。\n\n你觉得他的声音似曾相识，但一时间想不起是在何处听过。#1:[@lan=536]继续
GET_QUEST*新主线19</d:t>
    </d:r>
  </si>
  <si>
    <t>1[=]1:EVENT*大主线新版1405</t>
  </si>
  <si>
    <t>大主线新版1405</t>
  </si>
  <si>
    <t>*霍翎#[@lan=9683]你们好，我叫霍翎。</t>
  </si>
  <si>
    <t>1[=]1:EVENT*大主线新版1406</t>
  </si>
  <si>
    <t>大主线新版1406</t>
  </si>
  <si>
    <t xml:space="preserve">*霍翎#[@lan=9684]有什么遗愿么？
*霍翎#[@lan=9685]未完成的事情，牵挂的人，忘不掉的执念……有的话可以告诉我，我记性很好，你们的模样声音和你们的愿望都会在我的脑海里永生。
*银珊#[@lan=9686]你是人类，为什么要破坏我们和火魔人的和平计划，你是仇恨人，还是仇恨火魔人。
*霍翎#[@lan=9687]真是聒噪，我只叫你们说说遗愿而已。
*霍翎#[@lan=9688]没有遗愿的话，那就去死吧。
SET_DUMMY*主线定居点火魔暗主新#-1
SET_CAMERA*0
ROLES_SELECTOR*[@lan=13253]可选择3名队友与你并肩作战#3#1#[$tagrole:id$][&lt;&gt;]主角
BATTLE_WITH*BOSS霍翎,25##火魔军营BOSS战斗####player:主角|[%last_seled_roles%];units:</t>
  </si>
  <si>
    <t xml:space="preserve">[%last_battle_res%][=]0:EVENT*大主线新版1408
[%last_battle_res%][=]1:EVENT*通用战败</t>
  </si>
  <si>
    <t>大主线新版1406战斗</t>
  </si>
  <si>
    <t xml:space="preserve">*霍翎#[@lan=9684]有什么遗愿么？
*霍翎#[@lan=9685]未完成的事情，牵挂的人，忘不掉的执念……有的话可以告诉我，我记性很好，你们的模样声音和你们的愿望都会在我的脑海里永生。
*银珊#[@lan=9686]你是人类，为什么要破坏我们和火魔人的和平计划，你是仇恨人，还是仇恨火魔人。
*霍翎#[@lan=9687]真是聒噪，我只叫你们说说遗愿而已。
*霍翎#[@lan=9688]没有遗愿的话，那就去死吧。
ROLES_SELECTOR*[@lan=13253]可选择3名队友与你并肩作战#3#1#[$tagrole:id$][&lt;&gt;]主角
BATTLE_WITH*BOSS霍翎,25##火魔军营BOSS战斗####player:主角|[%last_seled_roles%];units:</t>
  </si>
  <si>
    <t>大主线新版1407</t>
  </si>
  <si>
    <t xml:space="preserve">CHANGE_BGM*@沙漠史诗#0
*主角#[@lan=9689]呼……这是巫术吗？
*银珊#[@lan=9690]已经超脱了巫术的范畴，这种力量是黑火给他的。你说的不错，他就是使者。
*主角#[@lan=9691]（使者……银珊说大河女神是黑火在这个世界唯一的使者，女神将时间的力量刻在了血脉中代代传承，黑火可以给予使者如此强大的力量，那眼前这个人岂不是接近大河女神的存在？！）
VOICE_OVER*[@lan=9692]霍翎身上的伤口以肉眼可见的速度快速愈合着。
*银珊#[@lan=9693]超脱于人类的肉身和力量，这就是你沦为傀儡的原因吗？
*霍翎#[@lan=9694]不要以说教的语气对我说话，很吵。
*霍翎#[@lan=9695]啊，我再问一次，你们有什么遗愿么？
*银珊#[@lan=9696]（可恶……如果我过度使用王室之血用来治疗，就会加速这个世界的灭亡，这样在下一次回溯中，我拥有的时间就不多了。）
*银珊#[@lan=9697]（你在想什么，银珊。不能总想着下一次怎么样，这一次拼尽全力去战斗！）
*银珊#[@lan=9698]（咒语）Sngpia——
VOICE_OVER*[@lan=9699]不知从何处出现的一只黑灰色的手抓住了银珊的手腕，打断了她的咒语。
VOICE_OVER*[@lan=9700]一道紫黑色的光圈渐渐明晰，光圈之中，手的主人缓缓走出。
*主角#[@lan=9701]埃尔修斯？！
*霍翎#[@lan=9702]你真的很烦，失败的火魔。
*埃尔修斯#[@lan=9703]住手吧……
*霍翎#[@lan=9704]我只不过是在做你曾经做过的事情而已。
*埃尔修斯#[@lan=9705]你还不清醒吗？你不过是一枚棋子，你的一切最后都会被他抽取回去。
*霍翎#[@lan=9706]你倒是提醒我了，这些年，父亲大人一直在等你归还力量呢，你要逃到什么时候，埃尔修斯。
*埃尔修斯#[@lan=9707]不要再被利用了……霍翎。
*霍翎#[@lan=9708]哈哈哈！这里四个人，三个都是父亲大人的使者，你说，到底是谁被利用了呢？
*银珊#[@lan=9709]他已经执迷不悟，不必多费口舌。
*埃尔修斯#[@lan=9710]（双手合十）唉……
*霍翎#[@lan=9711]银珊公主，这可是毁灭了一个世界的恶徒，你的正义情感还没有被唤醒么，快杀了他呀。
*主角#[@lan=4530]你——
VOICE_OVER*[@lan=9712]埃尔修斯挡在了你们身前。
*埃尔修斯#[@lan=9713]正面交给我，你们保留力量，看准机会再出手。战胜他之后，我会带你们去那个世界直面黑火，所以，请保留力量。
*霍翎#[@lan=9714]要一起上？我可是个小孩子，这么做真的好么？
VOICE_OVER*[@lan=9715]霍翎话音刚落，迎面而来的一只拳头打破了他的半张脸。
*霍翎#[@lan=9716]啊————啊——————啊！！！！！！！
VOICE_OVER*[@lan=9717]霍翎双手捂住不断流血的伤口咆哮着。
*霍翎#[@lan=9718]痛……痛……我讨厌疼痛！
*主角#[@lan=9719]他的伤口愈合了！
*银珊#[@lan=9720]好强大的恢复力。
*霍翎#[@lan=9721]我永远不会忘记你们的！永远不会！
ROLES_SELECTOR*[@lan=13253]可选择3名队友与你并肩作战#3#1#[$tagrole:id$][&lt;&gt;]主角
BATTLE_WITH*BOSS霍翎,25##火魔军营BOSS战斗####player:主角|[%last_seled_roles%];units:</t>
  </si>
  <si>
    <t>大主线新版1408</t>
  </si>
  <si>
    <t xml:space="preserve">TA_STORYFINISH*大主线新版1408
DONE_QUEST*新主线19#1
SET_CAMERA*1#主线定居点霍翎
SET_DUMMY*主线定居点埃尔修斯#0
*埃尔修斯#[@lan=9722]……他应该无法再站起来了。</t>
  </si>
  <si>
    <t>1[=]1:EVENT*大主线新版1409</t>
  </si>
  <si>
    <t>大主线新版1409</t>
  </si>
  <si>
    <t xml:space="preserve">VOICE_OVER*[@lan=9723]“好痛……好痛……”
VOICE_OVER*[@lan=9724]“母亲…………姐姐……救我……救我……”
VOICE_OVER*[@lan=9725]“我好痛……我好痛啊！！！！！！”
VOICE_OVER*[@lan=9726]霍翎蜷缩在地上，抱着双膝不住哀嚎。
*银珊#[@lan=9727]火魔暗主还活着，但他现在非常虚弱。
*主角#[@lan=9728]这段时间，一直都是那个家伙在控制他吗？
*埃尔修斯#[@lan=9729]也不尽然，霍翎并没有掌控人心的力量，黑火只是给了他一副丑陋的形态和迅速的恢复力。但明显可见，他的那些错事确实受到了霍翎的蛊惑。
*埃尔修斯#[@lan=9730]唉……希望你们能够再给他一次机会，给火魔和人类各自再一次机会。
VOICE_OVER*[@lan=9731]埃尔修斯蹲下身子，为火魔暗主疗伤。
CHANGE_BGM*@BOSS战斗音乐2#0
SHAKE_SCREEN*0.5#3
VOICE_OVER*[@lan=9732]忽然！！
*埃尔修斯#[@lan=9733]呃——！
*银珊#[@lan=9734]埃尔修斯！
*主角#[@lan=6166]小心！
SET_TIMER*埃尔修斯死亡#0.02#1#大主线新版14091
TEAM_ORDER*主线定居点霍翎#11,蓄力,1,3
TEAM_ORDER*主线定居点埃尔修斯#11,死亡,1,3</t>
  </si>
  <si>
    <t>大主线新版14091</t>
  </si>
  <si>
    <t xml:space="preserve">VOICE_OVER*[@lan=9735]火魔人的心脏是长在正中心的，有着岩石一般的红黑色表皮。在[[imp:一只瘦弱的手臂贯穿埃尔修斯的胸膛]]后，你得知了这一点。
*霍翎#[@lan=9736]你不知道么？我们都是他的孩子，父亲大人和他的孩子之间有着永远无法斩断的连接，只要在使用他的力量，这条线就永远存在。
*霍翎#[@lan=9737]你和我拥有着一样的力量，所以，此刻你也能成为我的养分！
VOICE_OVER*[@lan=9738]已然负伤的银珊咬着牙发动巫术攻击，但吟唱到一半，一条巨大的蜘蛛腿横飞过来，银珊虽跃起躲过了重击，却未能抵挡住接踵而至的黑紫色火球。
*霍翎#[@lan=9739]不要着急，下一个就是你。
*主角#[@lan=9740]银珊！埃尔修斯！
*霍翎#[@lan=9741]埃尔修斯，你的遗愿呢？你的遗愿是什么？
*霍翎#[@lan=9742]哦，我知道了，你想要拯救这个世界。你放心，我会替你拯救的。
SELECTION_VIEW*#[@lan=9743]霍翎原本破碎不堪的身体迅速恢复着，他唇齿间发出咯咯的笑声，像极了木偶人关节摩擦的刺耳声响。\n几次战斗之后，你们都已经精疲力竭，你试图解救埃尔修斯，但此刻的霍翎攻击速度比之前更甚，你根本无从下手。\n霍翎背后的八只大手重重地插入地底，如同高垣睥睨的城墙。\n\n“绝望吗？”他倏然收起笑容，昂着头俯视着你。#1:[@lan=536]继续
CHANGE_BGM*@传说#0
SELECTION_VIEW*#[@lan=9744]你们只能这样眼睁睁地看着埃尔修斯的手脚逐渐变成灰色。这样的景象你已经看过无数次。\n\n霍翎用另一只手在空中划着圈，一道黑紫色的漩涡出现。这发着光的漩涡在不久之前才刚刚出现过，你已经明白了，这是通往破碎世界的通道。\n“不准逃！”你无力呐喊着，喊完这句后你感觉你的胸口似乎被谁朝着七八个方向撕拉，那种痛楚让你呕吐不止。\n\n你的耳朵里被一个极高的平稳声音沾满，像是一条拇指粗的钢线自你的双耳之间，贯穿你整个头颅。#1:[@lan=536]继续
SELECTION_VIEW*#[@lan=9745]绝望、无力、疼痛、悲伤、愤怒……可无论你此刻多么努力，都无法驱动你的四肢，你已经无法再战斗了，你不得不接受这个残酷的事实。\n\n你看向银珊，你知道，就算你们都没有机会，她也还会有，她还可以回到过去。不知道是不是她也丧失了行动能力，银珊在此刻没有任何举措。\n\n就在这一瞬，事情发生了意想不到的转机！\n\n[[imp:门中伸出一只大手贯穿了霍翎的身子]]，正如同他对埃尔修斯所做！！#1:[@lan=536]继续
SET_TIMER*霍翎死亡#0.01#1#大主线新版1410
SET_OBS_AREA*黑火之手2#0</t>
  </si>
  <si>
    <t>大主线新版1410</t>
  </si>
  <si>
    <t xml:space="preserve">*银珊#[@lan=9746]是黑火……咳咳……它在回收力量……
*霍翎#[@lan=9747]（吐血）……为什么…………父亲大人…………
*霍翎#[@lan=9748]（低着头出神）我……
*霍翎#[@lan=9749]我好像忘记了什么事情……但我的记忆一向很好的……
*霍翎#[@lan=9750]母亲……姐姐……你们的遗愿……我为何……想不起来呢……</t>
  </si>
  <si>
    <t>1[=]1:EVENT*大主线新版1412</t>
  </si>
  <si>
    <t>大主线新版1410旧</t>
  </si>
  <si>
    <d:r xmlns:d="http://schemas.openxmlformats.org/spreadsheetml/2006/main">
      <d:rPr>
        <d:sz val="14"/>
        <d:rFont val="宋体"/>
      </d:rPr>
      <d:t xml:space="preserve">*银珊#[@lan=9746]是黑火……咳咳……它在回收力量……
*霍翎#[@lan=9747]（吐血）……为什么…………父亲大人…………
*霍翎#[@lan=9748]（低着头出神）我……
*霍翎#[@lan=9749]我好像忘记了什么事情……但我的记忆一向很好的……
*霍翎#[@lan=9750]母亲……姐姐……你们的遗愿……我为何……想不起来呢……
SET_CAMERA*2#新主线霍翎回忆:-755,-388
SET_TIMER*进入霍翎回忆#0.003#1#大主线新版1411</d:t>
    </d:r>
  </si>
  <si>
    <t>大主线新版1411</t>
  </si>
  <si>
    <d:r xmlns:d="http://schemas.openxmlformats.org/spreadsheetml/2006/main">
      <d:rPr>
        <d:sz val="14"/>
        <d:rFont val="宋体"/>
      </d:rPr>
      <d:t xml:space="preserve">CHANGE_BGM*@回音#0
*鹰王#[@lan=9751]虽然你们是一群肮脏的玉族人，但好歹救了本王长子性命，说吧，你们的遗愿是什么？
*玉族少女#[@lan=9752]你这个狗贼！你——
VOICE_OVER*[@lan=9753]长剑贯穿了少女的咽喉。
TEAM_ORDER*霍翎回忆少女#11,死亡,1,3
TEAM_ORDER*霍翎回忆士兵1#11,顺劈,1,3
SET_TIMER*霍翎回忆#0.003#1#大主线新版14112</d:t>
    </d:r>
  </si>
  <si>
    <t>大主线新版14112</t>
  </si>
  <si>
    <d:r xmlns:d="http://schemas.openxmlformats.org/spreadsheetml/2006/main">
      <d:rPr>
        <d:sz val="14"/>
        <d:rFont val="宋体"/>
      </d:rPr>
      <d:t xml:space="preserve">*玉族妇人#[@lan=9754]女儿啊！我的女儿啊……
*鹰王#[@lan=9755]你。（用带着血的枪头抬起妇人下巴）你的遗愿是什么？
*玉族妇人#[@lan=9756]是我的错……我不该收养那个孩子，如果不是我，这个村子的人都不会遭受这样的苦难……是我的错……
*雄鹰士兵#[@lan=9757]你这个恶心的玉族人！偷走了王子殿下还在这里装模做样！
*鹰王#[@lan=9758]不说吗？
*玉族妇人#[@lan=9759]我的遗愿？
*玉族妇人#[@lan=9760]（声嘶力竭）我诅咒那个孩子！我诅咒他！我要他今生受尽苦难！我要他死无葬身之地！我——
SET_OBS_AREA*黑火之手2#-1
SET_CAMERA*0</d:t>
    </d:r>
  </si>
  <si>
    <t>大主线新版1412</t>
  </si>
  <si>
    <t xml:space="preserve">TEAM_ORDER*主线定居点霍翎#11,死亡,1,3
SET_CAMERA*0
VOICE_OVER*[@lan=9761]那只大手抽离了霍翎的身躯，像是吃饱的怪物一般舞动着每一根指头。
*霍翎#[@lan=9762]啊……你们的遗愿是要我的命啊……原来如此……我想起来了……
*霍翎#[@lan=9763]我想起来了……
VOICE_OVER*[@lan=9764]它忽然转向银珊！
*主角#[@lan=6151]不好！
*埃尔修斯#[@lan=9765]人类公主…………还有这位勇者……不要害怕。
SCREEN*[@lan=9766]你们已经战胜过它了……
TELEPORT*新主线千年前1:1415,498</t>
  </si>
  <si>
    <t>大主线新版1501</t>
  </si>
  <si>
    <t xml:space="preserve">*主角#[@lan=9767]唔……头好晕……黑火……
*主角#[@lan=9768]这是什么地方？银珊呢！
SET_CAMERA*0
GET_QUEST*新主线千年前</t>
  </si>
  <si>
    <t>大主线新版1502小七</t>
  </si>
  <si>
    <t>NOTHING*</t>
  </si>
  <si>
    <t xml:space="preserve">[%quest_finish_count:新主线千年前1%][&gt;=]1:EVENT*大主线新版1509
[%quest_complete:新主线千年前1%][=]1:EVENT*大主线新版1506
[%quest_todo:新主线千年前1%][=]1:EVENT*大主线新版1503未找到
[%quest_prepare:大主线真结局支线1%][=]1:EVENT*大主线新版1502</t>
  </si>
  <si>
    <t>大主线新版1502</t>
  </si>
  <si>
    <t xml:space="preserve">*小七#[@lan=6960]二七、二八、二九、三十……时间到了，我要来抓你们了。
*小七#[@lan=6961]咦，新朋友？你也要跟我们一起玩吗？
SELECT*主角#[@lan=6962]要跟她一起玩吗？#1:[@lan=5991]好;2:[@lan=6611]暂时没空</t>
  </si>
  <si>
    <t>[%result_code%][=]1:EVENT*大主线新版1503</t>
  </si>
  <si>
    <t>大主线新版1503</t>
  </si>
  <si>
    <d:r xmlns:d="http://schemas.openxmlformats.org/spreadsheetml/2006/main">
      <d:rPr>
        <d:sz val="14"/>
        <d:rFont val="宋体"/>
      </d:rPr>
      <d:t xml:space="preserve">*小七#[@lan=6963]如果你帮我找到了他们两个，我就给你一个好东西哦。
*主角#[@lan=6964]嗯，我试试看。
GET_QUEST*新主线千年前1
SET_DUMMY*新主线阿力#0
SET_DUMMY*新主线小敏#0</d:t>
    </d:r>
  </si>
  <si>
    <t>大主线新版1503未找到</t>
  </si>
  <si>
    <t>*小七#[@lan=6965]要仔细哦，他们可都是很会玩的呢。</t>
  </si>
  <si>
    <t>大主线新版1504</t>
  </si>
  <si>
    <d:r xmlns:d="http://schemas.openxmlformats.org/spreadsheetml/2006/main">
      <d:rPr>
        <d:sz val="14"/>
        <d:rFont val="宋体"/>
      </d:rPr>
      <d:t xml:space="preserve">*阿力#[@lan=6966]啊！我已经藏得这么好了！太讨厌了。
SET_DUMMY*新主线阿力#-1
SET_DUMMY*新主线阿力被发现#0
SETQUESTIEM*新主线千年前1#0#2</d:t>
    </d:r>
  </si>
  <si>
    <t>大主线新版1505</t>
  </si>
  <si>
    <d:r xmlns:d="http://schemas.openxmlformats.org/spreadsheetml/2006/main">
      <d:rPr>
        <d:sz val="14"/>
        <d:rFont val="宋体"/>
      </d:rPr>
      <d:t xml:space="preserve">*小敏#[@lan=6967]唉，被发现了。
SET_DUMMY*新主线小敏#-1
SET_DUMMY*新主线小敏被发现#0
SETQUESTIEM*新主线千年前1#1#2</d:t>
    </d:r>
  </si>
  <si>
    <t>大主线新版1506</t>
  </si>
  <si>
    <d:r xmlns:d="http://schemas.openxmlformats.org/spreadsheetml/2006/main">
      <d:rPr>
        <d:sz val="14"/>
        <d:rFont val="宋体"/>
      </d:rPr>
      <d:t xml:space="preserve">*小七#[@lan=6968]谢谢你，陌生人。
*小七#[@lan=6969]现在该阿力当火魔了。
*主角#[@lan=6970]火魔？
*主角#[@lan=9769]（这到底是什么情况……）
*阿力#[@lan=6971]火魔就是——嗷呜——吃人的怪物！
*小敏#[@lan=6972]你要小心一点，晚上不要去森林里。
*阿力#[@lan=9770]也不要去河边哦，河边很危险的。
DONE_QUEST*新主线千年前1#1</d:t>
    </d:r>
  </si>
  <si>
    <t>[%get_es:大主线新版1517%][&lt;&gt;]-1&amp;[%quest_finish_count:新主线千年前1%][&gt;=]1&amp;[%quest_finish_count:新主线千年前2%][&gt;=]1&amp;[%get_es:大主线新版1517%][&lt;&gt;]-1:EVENT*大主线新版15大河女神刷出</t>
  </si>
  <si>
    <t>大主线新版1502阿力</t>
  </si>
  <si>
    <t xml:space="preserve">[%quest_finish_count:新主线千年前1%][&gt;=]1:EVENT*大主线新版1510
[%quest_complete:新主线千年前1%][=]1:EVENT*大主线新版1507
[%quest_todo:新主线千年前1%][=]1:EVENT*大主线新版1507</t>
  </si>
  <si>
    <t>大主线新版1502小敏</t>
  </si>
  <si>
    <t xml:space="preserve">[%quest_finish_count:新主线千年前1%][&gt;=]1:EVENT*大主线新版1511
[%quest_complete:新主线千年前1%][=]1:EVENT*大主线新版1508
[%quest_todo:新主线千年前1%][=]1:EVENT*大主线新版1508</t>
  </si>
  <si>
    <t>大主线新版1507</t>
  </si>
  <si>
    <t>*阿力#[@lan=6973]嘘，不要站在这里。</t>
  </si>
  <si>
    <t>大主线新版1508</t>
  </si>
  <si>
    <t>*小敏#[@lan=6974]我们在玩游戏哦。</t>
  </si>
  <si>
    <t>大主线新版1509</t>
  </si>
  <si>
    <t>*小七#[@lan=6975]该你咯，阿力。</t>
  </si>
  <si>
    <t>大主线新版1510</t>
  </si>
  <si>
    <t>*阿力#[@lan=6976]哼，我当火魔，你们谁都逃不掉！</t>
  </si>
  <si>
    <t>大主线新版1511</t>
  </si>
  <si>
    <t>*小敏#[@lan=6977]呜呜呜，阿力好可怕。</t>
  </si>
  <si>
    <t>大主线新版15格尔</t>
  </si>
  <si>
    <t xml:space="preserve">[%quest_finish_count:新主线千年前2%][&gt;=]1:EVENT*大主线新版1515
[%quest_complete:新主线千年前2%][=]1:EVENT*大主线新版1515
[%quest_todo:新主线千年前2%][=]1:EVENT*大主线新版1515
[%quest_prepare:新主线千年前2%][=]1:EVENT*大主线新版1512</t>
  </si>
  <si>
    <t>大主线新版1512</t>
  </si>
  <si>
    <t xml:space="preserve">*格尔#[@lan=9771]嘿，外乡人，愿意搭把手吗？我这有几份木材要送到东边。
SELECT*主角#[@lan=6979]要帮他送木材吗？#1:[@lan=5991]好;2:[@lan=6611]暂时没空</t>
  </si>
  <si>
    <t>[%result_code%][=]1:EVENT*大主线新版1513</t>
  </si>
  <si>
    <t>大主线新版1513</t>
  </si>
  <si>
    <d:r xmlns:d="http://schemas.openxmlformats.org/spreadsheetml/2006/main">
      <d:rPr>
        <d:sz val="14"/>
        <d:rFont val="宋体"/>
      </d:rPr>
      <d:t xml:space="preserve">*格尔#[@lan=6980]那就拜托你了，我们正在修筑防护围栏，希望对抵御火魔人有一点用。
GET_QUEST*新主线千年前2</d:t>
    </d:r>
  </si>
  <si>
    <t>大主线新版15木工</t>
  </si>
  <si>
    <t xml:space="preserve">[%quest_finish_count:新主线千年前2%][&gt;=]1:EVENT*大主线新版1516
[%quest_complete:新主线千年前2%][=]1:EVENT*大主线新版1516
[%quest_todo:新主线千年前2%][=]1:EVENT*大主线新版1514</t>
  </si>
  <si>
    <t>大主线新版1514</t>
  </si>
  <si>
    <d:r xmlns:d="http://schemas.openxmlformats.org/spreadsheetml/2006/main">
      <d:rPr>
        <d:sz val="14"/>
        <d:rFont val="宋体"/>
      </d:rPr>
      <d:t xml:space="preserve">*木工#[@lan=6981]哦~你是帮格尔送木材的吗？辛苦你跑一趟了。
*木工#[@lan=9772]放到这里吧，这些工具我们也不常用，就当作谢礼给你了。
DONE_QUEST*新主线千年前2#1</d:t>
    </d:r>
  </si>
  <si>
    <t>大主线新版1515</t>
  </si>
  <si>
    <t xml:space="preserve">*格尔#[@lan=6983]希望我们能够靠自己的力量抵御敌人。
*格尔#[@lan=6984]而不是靠别人的牺牲。</t>
  </si>
  <si>
    <t>大主线新版1516</t>
  </si>
  <si>
    <t>*木工#[@lan=9773]我听说……这次送去了一个孩子，但是那个孩子居然逃跑了！不知道她跑到哪里去了，唉……虽然这样很不对，但是我们也是实在没有办法。</t>
  </si>
  <si>
    <t>大主线新版15阿洪</t>
  </si>
  <si>
    <t xml:space="preserve">[%get_es:大主线新版1518%][&lt;&gt;]-1:EVENT*大主线新版1518
[%get_es:大主线新版1519%][&lt;&gt;]-1:EVENT*大主线新版1519
[%get_es:大主线新版1518%][=]-1&amp;[%get_es:大主线新版1519%][=]-1:EVENT*大主线新版1517</t>
  </si>
  <si>
    <t>大主线新版1517</t>
  </si>
  <si>
    <t xml:space="preserve">*阿洪#[@lan=6987]为什么他们那么傻，那些有邪力的人根本就不是我们的同类！
*阿洪#[@lan=6988]你也支持我的，对吗？
SELECT*主角#[@lan=249]……#1:[@lan=6989]安慰他;2:[@lan=6990]谴责他</t>
  </si>
  <si>
    <t xml:space="preserve">[%result_code%][=]1:EVENT*大主线新版1518
[%result_code%][=]2:EVENT*大主线新版1519</t>
  </si>
  <si>
    <t>大主线新版1518</t>
  </si>
  <si>
    <t>*阿洪#[@lan=6991]唉……谢谢你，我就说我是没错的，是他们太蠢了。</t>
  </si>
  <si>
    <t>大主线新版1519</t>
  </si>
  <si>
    <t xml:space="preserve">*阿洪#[@lan=6993]我——我也是为了活下来！
*阿洪#[@lan=6994]火魔太厉害了，我们必须屈服。
*阿洪#[@lan=6995]算了，你是不会懂的。</t>
  </si>
  <si>
    <t>大主线新版15大河女神刷出</t>
  </si>
  <si>
    <t>SET_DUMMY*新主线幼年大河女神#0</t>
  </si>
  <si>
    <t>大主线新版1520</t>
  </si>
  <si>
    <t xml:space="preserve">SELECTION_VIEW*#[@lan=9774]河边的灌木丛后躲着一个女孩，她身上的衣服破烂不堪，浑身散发着腐朽的臭味。\n这个女孩你并不陌生，你在神庙的幻境中见过她许多次。\n她是一切的源头，第一位开门者——大河女神。#1:[@lan=536]继续
*主角#[@lan=9775]我……我这是在幻境里吗？
SELECT*主角#[@lan=9776]还是说我在做梦？#1:[@lan=9777]扇自己一耳光（重）;2:[@lan=9778]打自己一拳（轻）</t>
  </si>
  <si>
    <t xml:space="preserve">[%result_code%][=]1:EVENT*大主线新版1521
[%result_code%][=]2:EVENT*大主线新版1522</t>
  </si>
  <si>
    <t>大主线新版1521</t>
  </si>
  <si>
    <t>VOICE_OVER*[@lan=9779]你的脸火辣辣的疼。</t>
  </si>
  <si>
    <t>1[=]1:EVENT*大主线新版1523</t>
  </si>
  <si>
    <t>大主线新版1522</t>
  </si>
  <si>
    <t>VOICE_OVER*[@lan=9780]你感觉到了腹部传来的疼痛。</t>
  </si>
  <si>
    <t>大主线新版1523</t>
  </si>
  <si>
    <d:r xmlns:d="http://schemas.openxmlformats.org/spreadsheetml/2006/main">
      <d:rPr>
        <d:sz val="14"/>
        <d:rFont val="宋体"/>
      </d:rPr>
      <d:t xml:space="preserve">VOICE_OVER*[@lan=9781]小女孩被你惊动了，缩成一团，摘下灌木叶子试图挡住自己的脸。
*主角#[@lan=9782]不要害怕，我不会伤害你的。
VOICE_OVER*[@lan=9783]小女孩颤抖着没有应答。
VOICE_OVER*[@lan=9784]你缓缓靠近她，她打着颤往后爬。
*主角#[@lan=9785]小心！后面是——
*小女孩#[@lan=9786]啊！！
VOICE_OVER*[@lan=9787]小女孩失足滑落水中，你马上伸出手去抓，但就是这一瞬，你感觉脑海里一道雷电劈过。
*主角#[@lan=9788]不！河里是——
VOICE_OVER*[@lan=9789]她跌进了河里，被漩涡吞没。
SCREEN*[@lan=9790]“你想活下去吗？”
SCREEN*[@lan=9791]“想的话就到我这边来……”
TELEPORT*新主线千年前2:-967,-939</d:t>
    </d:r>
  </si>
  <si>
    <t>1[=]1:EVENT*大主线新版1524</t>
  </si>
  <si>
    <t>大主线新版1524</t>
  </si>
  <si>
    <t xml:space="preserve">*成年阿力#[@lan=9792]喂！喂！醒醒！
*成年小敏#[@lan=9793]他是不是已经死了……
*成年小七#[@lan=9794]好可怜呜呜呜……洪水太可怕了呜呜呜……
*成年阿力#[@lan=9795]奇怪，我总觉得这个人长得好熟悉。
*成年小七#[@lan=9796]（擤鼻涕）好像在哪里见过。
*主角#[@lan=9797]唔……你们？
*主角#[@lan=9798]奇怪，怎么回事，怎么会这样，我在穿梭时间吗？
*成年小七#[@lan=9799]呜呜呜……脑子已经坏掉了呜呜呜……
*成年小敏#[@lan=9800]进了那么多水，不会好了。
*主角#[@lan=249]……
*主角#[@lan=9801]（难道是银珊无意发动了时间之力？）
*主角#[@lan=9802]（不行，我得尽快弄清楚这一切。）</t>
  </si>
  <si>
    <t>大主线新版1525</t>
  </si>
  <si>
    <t>成年阿力</t>
  </si>
  <si>
    <t>*成年阿力#[@lan=9803]多亏了女神大人，不然我们都无法从这次洪水中活下来。</t>
  </si>
  <si>
    <t>大主线新版15252</t>
  </si>
  <si>
    <t>成年小敏</t>
  </si>
  <si>
    <t>*成年小敏#[@lan=9804]我听说女神大人要去和火魔人谈判了，希望一切顺利。</t>
  </si>
  <si>
    <t>大主线新版15253</t>
  </si>
  <si>
    <t>成年小七</t>
  </si>
  <si>
    <t xml:space="preserve">*成年小七#[@lan=9805]呜呜呜……女神姐姐又温柔又漂亮，请上天保佑她吧。
*成年阿力#[@lan=9806]女神大人本来就是上天的旨意，她一定会成功的！</t>
  </si>
  <si>
    <t>大主线新版1526</t>
  </si>
  <si>
    <t>木工</t>
  </si>
  <si>
    <t xml:space="preserve">*木工#[@lan=9807]啊，有时候会想起格尔，那个家伙要是知道了有这么一天，一定非常开心。
*木工#[@lan=9808]只可惜……诶？我好像在哪儿见过你。</t>
  </si>
  <si>
    <t>大主线新版1527</t>
  </si>
  <si>
    <t xml:space="preserve">*劳作的农夫#[@lan=9809]要不是大河女神的力量，我这块地都会被洪水掀翻。
*劳作的农夫#[@lan=9810]唉……现在想起那些吃不上饭的日子，我都会浑身打颤。</t>
  </si>
  <si>
    <t>大主线新版女性火魔</t>
  </si>
  <si>
    <t xml:space="preserve">[%quest_complete:新主线千年前3%][=]1:EVENT*大主线新版1530
[%quest_prepare:新主线千年前3%][=]1:EVENT*大主线新版1528
[%quest_todo:新主线千年前4%][=]1:EVENT*大主线新版1531
[%int_val:火魔果子%][&gt;=]3:EVENT*大主线新版1530</t>
  </si>
  <si>
    <t>大主线新版1528</t>
  </si>
  <si>
    <t xml:space="preserve">CHANGE_BGM*@沙漠回忆#0
VOICE_OVER*[@lan=9811]“唔……”
*主角#[@lan=9812]谁？谁在那里。
*女性火魔#[@lan=9813]（人类语）我……我……
VOICE_OVER*[@lan=9814]你第一次见到女性火魔人，她抱着一个孩子，缓缓向你走来。
*主角#[@lan=9815]站住，你要做什么？
*女性火魔#[@lan=9816]（停在原地，指了指自己的孩子，然后指了指自己的肚子）
*主角#[@lan=9817]食物？
*女性火魔#[@lan=2933]（点头）
VOICE_OVER*[@lan=9818]你心中暗想，既然火魔人以人为食，尤其是有巫术力量的人类，那么你的血说不定对他们来说也是一道不错的食粮。
VOICE_OVER*[@lan=9819]在你准备割手放血时，一只温暖的手搭上你的手臂。
*女性火魔#[@lan=4358]（摇头）
*主角#[@lan=9820]你不喝人类的血？
*女性火魔#[@lan=2933]（点头）
*主角#[@lan=9821]那我如何帮你呢？
VOICE_OVER*[@lan=9822]她指了指森林深处，那地方发着幽幽的光。
*主角#[@lan=9823]那里有食物，对吗？
*女性火魔#[@lan=2933]（点头）
*主角#[@lan=9824]好，我去去就回。
GET_QUEST*新主线千年前3
ADD_INTVAL_WATCHER*火魔果子,[@lan=10640]已采摘发光的巫术果子</t>
  </si>
  <si>
    <t>[%int_val:火魔果子%][&gt;=]3:EVENT*大主线新版1530</t>
  </si>
  <si>
    <t>大主线新版15果子</t>
  </si>
  <si>
    <t xml:space="preserve">CHANGEINTVAR*火魔果子#1
SETQUESTIEM*新主线千年前3#0#[%int_val:火魔果子%]</t>
  </si>
  <si>
    <t>[%get_es:大主线新版1529%][=]-1:EVENT*大主线新版1529</t>
  </si>
  <si>
    <t>大主线新版1529</t>
  </si>
  <si>
    <t xml:space="preserve">*主角#[@lan=9825]这上面有着微弱的巫术能量，微弱到不易被察觉。
*主角#[@lan=9826]原来也有宁愿吃着这样的东西也不愿伤害人类的火魔人存在。</t>
  </si>
  <si>
    <t>大主线新版1530</t>
  </si>
  <si>
    <t xml:space="preserve">REMOVE_INTVAL_WATCHER*火魔果子
*主角#[@lan=9827]是这个吗？
*女性火魔#[@lan=9828]（接过果子）
VOICE_OVER*[@lan=9829]她将手中的果子咬一口嚼碎，然后吐在手心，一点点的喂给怀中的孩子。
VOICE_OVER*[@lan=9830]火魔人的婴孩像是一团柔软的石头，身上的火焰还未完全燃起，皮肤和岩石无异。
*主角#[@lan=9831]原来火魔人的孩子长这样……我从来没有见过。
*女性火魔#[@lan=9832]（人类语）命……命字。
*主角#[@lan=2544]什么？
VOICE_OVER*[@lan=9833]她重复着与人类语“命字”相似的音节，指着怀中婴孩看向你。
*主角#[@lan=9834]（比划）要我为他取名？
*女性火魔#[@lan=2933]（点头）
*主角#[@lan=9835]（微笑）我想想。
VOICE_OVER*[@lan=9836]你靠近一点看了看她怀中的孩子，虽然你实在觉得这个小孩算不上可爱，但你心中油然而生一种宁静恬然。
VOICE_OVER*[@lan=9837]你想起了一位火魔人。
*主角#[@lan=9838]埃尔修斯。
*主角#[@lan=9839]埃尔修斯怎么样？
*女性火魔#[@lan=9840]（点头）阿……阿利修？
*主角#[@lan=9841]（缓慢地重复着）埃——尔——修——斯。
*女性火魔#[@lan=9842]埃——尔——修斯？
*主角#[@lan=9843]嗯，埃尔修斯。
VOICE_OVER*[@lan=9844]火魔女轻轻抚摸着孩子的脸庞，一遍遍呼唤着他的新名字。
VOICE_OVER*[@lan=9845]“埃尔修斯。”
*主角#[@lan=9846]呃!
*女性火魔#[@lan=9847]（火魔语）*%**%@？！
SCREEN*[@lan=9848]“这个世界的生灵都是无可救药的。”
SCREEN*[@lan=9849]“让一切重来吧，大河女神。”
DONE_QUEST*新主线千年前3#1</t>
  </si>
  <si>
    <t>1[=]1:EVENT*大主线新版1531</t>
  </si>
  <si>
    <t>大主线新版1531</t>
  </si>
  <si>
    <t xml:space="preserve">TELEPORT*新主线千年前3:336,137
CHANGE_BGM*@荒芜沙漠#0
SET_TIMER*大河女神施法#0.001#1#大主线新版15311</t>
  </si>
  <si>
    <t>大主线新版15311</t>
  </si>
  <si>
    <t xml:space="preserve">*成年小七#[@lan=9850]小敏你醒醒，呜呜呜……
*成年小七#[@lan=9851]（哭泣不止）火魔人……火魔人……把他们还给我！还给我啊！
*主角#[@lan=9852]怎么回事，我怎么又到了这里？
*主角#[@lan=9853]我究竟……是不是在做梦，是不是在幻境中……
*成年小七#[@lan=9250]呜呜呜……
VOICE_OVER*[@lan=9854]小七脸色苍白，身前躺着的一具残破的身躯，你一吸气，血的气味就会随之灌入鼻中。
*主角#[@lan=9855]怎么了？发生了什么！
*成年小七#[@lan=9856]火魔人……说要一起和平相处的火魔人，他们欺骗了我们，他们打伤了大河女神，把我们关在这里当作饲养的牲畜一般，饿了就来这里“猎杀”，阿力已经被吃掉了，小敏……小敏也……
*主角#[@lan=9857]别怕，我会在这里保护你的。
*成年小七#[@lan=9858]如果你有能力保护小七的话！请不要呆在这里，请去西边大河边……
*成年小七#[@lan=9859]（哭泣）我小时候一定见过你，我想起来了，这么多年你没有一点变化，我相信你也是很厉害的人，求求你……求求你去河边保护女神大人，求求你！
*主角#[@lan=3919]我……
VOICE_OVER*[@lan=9860]小七将自己的裙摆撩开了一部分，血腥混着腐败的味道迎面扑来。
VOICE_OVER*[@lan=9861]小七的两条腿都只剩下短短的一截，断裂处血肉模糊。
*主角#[@lan=9862]！！！！
*成年小七#[@lan=9863]（颤抖）去河边保护女神大人，请您一定要保护好她……
*主角#[@lan=9864]……一定会。
*成年小七#[@lan=9865]那就好了……
VOICE_OVER*[@lan=9866]小七勉强挤出一个笑容，然后倒在了小敏身上。
VOICE_OVER*[@lan=9867]她不会再醒来。
GET_QUEST*新主线千年前4
TEAM_ORDER*成年小七#11,死亡,1,3
SET_OBS_AREA*新主线前年3#-1
SET_OBS_AREA*新主线前年31#0</t>
  </si>
  <si>
    <t>大主线新版1532</t>
  </si>
  <si>
    <t xml:space="preserve">SET_CAMERA*1#新主线结局大河女神河边
SELECTION_VIEW*#[@lan=9868]河流中出现了一道巨大的漩涡，不可计数的火魔人瞬间被吸入漩涡，一切发生得太快，你的眼睛只捕捉到些许残影。\n\n一位年轻女子正站在这漩涡的正中心，双脚踏浪，她举起双手，眉头紧皱，这河水异象应是因她而起。\n\n漩涡之外的河水像是一条不安的巨龙，在河道里翻滚咆哮着，你迎着狂风巨浪走向那位女子，举步维艰。#1:[@lan=536]继续
SELECTION_VIEW*#[@lan=9869]“大河……女神？”\n\n她的表情没有丝毫变化，咒语仍在继续。\n\n如你听说过的古老故事一般，大河女神将火魔人封印在了另一个世界，你没能阻止历史的重现，但眼前的景象告诉你——大河女神的目的不止于此。\n你感觉到一股莫名的引力将你拉向漩涡，你的脑海中有了一个不好的猜想。#1:[@lan=536]继续
*主角#[@lan=9870]你要连人类也一起赶走吗！
*大河女神#[@lan=249]……
VOICE_OVER*[@lan=9871]她没有理会你，继续发动着咒语。也许是刚刚封印火魔消耗了太多精力，河流的漩涡开始有了平静下去的迹象。
TEAM_ORDER*新主线结局大河女神河边#11,释放,1,3
SET_OBS_AREA*千年前小旋涡#-1
SET_TIMER*大河女神施法#0.003#1#大主线新版15321</t>
  </si>
  <si>
    <t>大主线新版15321</t>
  </si>
  <si>
    <t xml:space="preserve">SET_OBS_AREA*千年前大旋涡#0
VOICE_OVER*[@lan=9872]但这并不是因为她的幡然醒悟，她再一次念动咒语，漩涡骤然间大了好几倍。
*主角#[@lan=9873]原来……原来你根本不是她们的救世主！
*大河女神#[@lan=249]……
VOICE_OVER*[@lan=9874]她依旧沉默，你知道说什么都于事无补，你曾在幻境中亲眼见证过她内心的恨。你握紧手中武器，使出全力扑向大河女神。水花打在你脸上像刀子一样划出细小的伤痕，可你仍然向前冲去。
ROLES_SELECTOR*[@lan=13253]可选择3名队友与你并肩作战#3#1#[$tagrole:id$][&lt;&gt;]主角
BATTLE_WITH*BOSS大河女神,25##千年前大河女神战斗地图####player:主角|[%last_seled_roles%];units:</t>
  </si>
  <si>
    <t xml:space="preserve">[%last_battle_res%][=]0:EVENT*大主线新版1533
[%last_battle_res%][=]1:EVENT*大主线新版15322</t>
  </si>
  <si>
    <t>大主线新版15322</t>
  </si>
  <si>
    <t>TELEPORT*新主线千年前3:336,137</t>
  </si>
  <si>
    <t>大主线新版1533</t>
  </si>
  <si>
    <t xml:space="preserve">SET_OBS_AREA*千年前大旋涡#-1
TA_STORYFINISH*大主线新版1533
SET_CAMERA*0
SELECTION_VIEW*#[@lan=9875]你打断了她的咒语，“巨龙”像是忽然死去一般摔在河道中，水花飞溅。\n\n“为什么阻止我！”她终于开了口。\n\n“为什么……”大河女神一手扶着额头，看起来非常痛苦，“火魔人也好，人类也好，都是愚昧的生物。每一个生命在发展进化时都会面临选择，他们都选择了错误的道路，已经走上了无法回头的绝境。”#1:[@lan=536]继续
SELECTION_VIEW*#[@lan=9876]“我不是什么救世主，也不是神……也不是想毁灭一切”\n“我只是想让世界回归伊始，给他们各自重新选择的机会！”\n\n大河女神原地打了个趔趄，她整个身子被水淋湿，胸口不断起伏着。\n你能明白她为何会走到现在，你看着她，面露悲伤。\n\n“我只是……再给他们一次选择的机会……”大河女神忽然抬起头，身后伸出一双巨手，“希望这一次，他们不会选错。”#1:[@lan=536]继续
SET_OBS_AREA*千年前黑火之手#0
SET_CAMERA*1#新主线结局大河女神河边
SET_TIMER*大河女神施法#0.003#1#大主线新版15331</t>
  </si>
  <si>
    <t>大主线新版15331</t>
  </si>
  <si>
    <t xml:space="preserve">*主角#[@lan=9877]黑火的力量！
*主角#[@lan=9878]是了，沙扎尔的第一位使者，正是大河女神。
*主角#[@lan=9879]如果在这里击败了黑火，我就能回去了吗……
*大河女神#[@lan=9880]当我可以给他们带来一时的安逸，他们就会称我神明，当我一无所有的时候，我只能成为祭品……
*大河女神#[@lan=10793]人也好，火魔也好，都是一群可悲的生物，他们终究会毁灭于一场争斗。到了那个时候，这个世界也会一起死亡。
*大河女神#[@lan=9882]能带来光明未来的生命，不是人类，也不是火魔……他们只能是破坏者，所以……
*大河女神#[@lan=9883]让他们一起去破碎的世界慢慢消亡！这样才是神应该做的事情！
VOICE_OVER*[@lan=9884]她背后的一双巨手像是苏醒的野兽一般开始缓缓行动，你目不转睛地盯着它。
VOICE_OVER*[@lan=9885]忽然！
*主角#[@lan=6166]小心！
VOICE_OVER*[@lan=9886]在那双手快要贯穿她的身躯时，你赶紧跃起将其斩断。
VOICE_OVER*[@lan=9887]你不会再让这样的事情发生第二次。
SET_OBS_AREA*千年前黑火之手#-1
SET_OBS_AREA*千年前黑火之雾#0
SET_TIMER*大河女神施法#0.001#1#大主线新版15332</t>
  </si>
  <si>
    <t>大主线新版15332</t>
  </si>
  <si>
    <t xml:space="preserve">*大河女神#[@lan=9888]什——
*大河女神#[@lan=9518]呃啊！
VOICE_OVER*[@lan=9889]被斩断的巨手很快连在了一起，化形成一张网，将你们包裹住。
*主角#[@lan=9890]这些都是黑火，它在回收力量，那时候也是一样。
VOICE_OVER*[@lan=9891]你想起了霍翎的死。
VOICE_OVER*[@lan=9892]网内水气氤氲，大河女神忽然开始痛苦呻吟起来。
*主角#[@lan=9893]可恶！它变成了雾，我无法斩断它们！
*大河女神#[@lan=9894]（痛苦）呃……
*主角#[@lan=9895]看起来黑火的回收速度慢了很多，也许是因为化形为雾的原因。
*大河女神#[@lan=9896]（吐血）啊！
*主角#[@lan=9897]黑火只与使者有连结，我做不了什么，怎么办……怎么办……</t>
  </si>
  <si>
    <t>1[=]1:EVENT*大主线新版1534</t>
  </si>
  <si>
    <t>大主线新版1534</t>
  </si>
  <si>
    <t xml:space="preserve">*银珊#[@lan=9898]以黑火的力量，他大可以让整个世界遍布他的爪牙，但它不能这么做，因为它无法做到切断和使者的联系。
*银珊#[@lan=9899]使者是它力量的分支，但两者无法完全断开，这就代表着，作为分身的使者有机会吞噬作为本体的它。
*霍翎#[@lan=9900]你看到了什么？</t>
  </si>
  <si>
    <t>1[=]1:EVENT*大主线新版1535</t>
  </si>
  <si>
    <t>大主线新版1535</t>
  </si>
  <si>
    <d:r xmlns:d="http://schemas.openxmlformats.org/spreadsheetml/2006/main">
      <d:rPr>
        <d:sz val="14"/>
        <d:rFont val="宋体"/>
      </d:rPr>
      <d:t xml:space="preserve">*主角#[@lan=9901]喂！你看得见吗！你们之间的连结！
*大河女神#[@lan=9902]……连结……
*主角#[@lan=9903]你与它之间有连结，它能回收你的力量，你也可以剥夺它的！就像拔河一样！
*大河女神#[@lan=9904]我……看不见……一片漆黑，什么看不见……
VOICE_OVER*[@lan=9905]情急之中，你抓住了她的手，闭上眼睛。
TEAM_ORDER*新主线结局大河女神河边#1,新主线千年前3:-1129,-652;7,大主线新版1536
SET_OBS_AREA*千年前蓝色的光#0
BB*主角#[@lan=9906]看到了吗？那里有蓝色的光！
BB*大河女神#[@lan=9907]蓝色……光……
BB*主角#[@lan=9908]抓住它！
BB*大河女神#[@lan=9909]抓住……
BB*主角#[@lan=9910]就是现在！往后！
BB*大河女神#[@lan=9911]……用尽全力……</d:t>
    </d:r>
  </si>
  <si>
    <t>大主线新版1536</t>
  </si>
  <si>
    <t xml:space="preserve">SHAKE_SCREEN*0.5#3
*大河女神#[@lan=9912]（睁眼）蓝色的光！
SCREEN*[@lan=9913]“啊！你做了什么！你做了什么！”
SCREEN*[@lan=9914]“为什么时间都困不住你！为什么！”
SCREEN*[@lan=9915]“我的力量！我的力量！为什么！大河女神！！！！！”
TELEPORT*新主线千年前4:-32.74</t>
  </si>
  <si>
    <t>1[=]1:EVENT*大主线新版1537</t>
  </si>
  <si>
    <t>大主线新版1537</t>
  </si>
  <si>
    <t xml:space="preserve">CHANGE_BGM*@时间#0
SET_CAMERA*0
*主角#[@lan=7070]这是在哪里？
*主角#[@lan=249]……
*主角#[@lan=9916]难道我真的被困在了无尽的过去了吗……</t>
  </si>
  <si>
    <t>大主线新版1538</t>
  </si>
  <si>
    <t xml:space="preserve">*主角#[@lan=7071]请问……咳咳……
*大河女神忧虑#[@lan=9917]你终于来了。
*主角#[@lan=9918]大河……女神？你没事了吗？
VOICE_OVER*[@lan=9919]她转过身来，露出了极其温柔的微笑，和那时在大河漩涡上的样子截然不同。
VOICE_OVER*[@lan=9920]她同你记忆中的女神雕像一样美丽。
*大河女神忧虑#[@lan=9921]银珊为了救你，不慎被黑火击中，黑火控制她将你丢在了过去的时间里。
*主角#[@lan=9922]银珊……你知道银珊？
*主角#[@lan=9923]她还好吗？现在怎么样了？
*大河女神忧虑#[@lan=9924]（微笑）她还活着，因为你，她摆脱了黑火的控制，此刻，她正在等你。
*主角#[@lan=9925]……那就好……
*主角#[@lan=9926]你说我是因为银珊才来到这里的……可银珊的时间回溯不是只能用给自己吗？
*大河女神忧虑#[@lan=9927]她可以给别人疗伤，可以让一处伤口的时间回到受伤前，这样的能力本来也是可以用在别人身上的。
*大河女神忧虑#[@lan=9928]只是……这份力量的衰败导致了她做不到将一个完整的人连同灵魂一起送到过去。
*大河女神忧虑#[@lan=9929]你本该被时间撕裂，但不知为何，你居然出现在了我眼前。
*主角#[@lan=249]……
*主角#[@lan=9930]如果这份力量是不断衰败的，现在的你可以看到未来吗？
VOICE_OVER*[@lan=9931]你本想询问一些关于未来的事情，但最后你还是忍住没开口。
*大河女神忧虑#[@lan=9932]我做不到。
*大河女神忧虑#[@lan=9933]我将部分时间的力量给了别人，关于未来的这部分。
*主角#[@lan=9934]（难道是……）
VOICE_OVER*[@lan=9935]大河女神轻轻抚摸着自己的腹部。
VOICE_OVER*[@lan=9936]你这才注意到，大河女神的小腹微微隆起，看样子她即将成为一位母亲。
*主角#[@lan=9937]女神……
*大河女神忧虑#[@lan=9938]我做了一件自私的事情，我不想让我的孩子一睁眼便身处绝望之中。于是我选择成为一个普通的，乃至会被唾弃的人，我不配为神。
*大河女神忧虑#[@lan=9939]我看过了几万种未来，但没有哪一种是在那之后能再次与你遇见，所以此刻的你，让我又看到了希望。
VOICE_OVER*[@lan=9940]她走近你，握紧了你的手。
*大河女神忧虑#[@lan=9941]闭上眼睛。
VOICE_OVER*[@lan=9942]你按照大河女神所言，闭上了双眼。
*大河女神忧虑#[@lan=9943]（你是我与银珊血脉之外的另一种连结，如果我们合力，说不定可以将你送回去。）
*大河女神忧虑#[@lan=9944]（去吧，到未来去。）
*大河女神忧虑#[@lan=9945]（你才是……这个世界真正的神啊。）
*大河女神忧虑#[@lan=9900]你看到了什么？
*主角#[@lan=9946]两根……线？
*大河女神忧虑#[@lan=9947]把它们系连在一起。
SCREEN*[@lan=9948]“谢谢……”
DONE_QUEST*新主线千年前4#1
TELEPORT*沙盒火魔之地:-1891,5849</t>
  </si>
  <si>
    <t>1[=]1:EVENT*大主线新版1539</t>
  </si>
  <si>
    <t>大主线新版1539</t>
  </si>
  <si>
    <t xml:space="preserve">SCREEN*[@lan=9949]（睁眼）
*银珊#[@lan=9950]（瞪大眼睛）……
VOICE_OVER*[@lan=9951]银珊紧握着你的手，你能清晰感受到她的每一次脉搏。
*主角#[@lan=9653]银珊。
VOICE_OVER*[@lan=9952]她将你拥入怀中。
*主角#[@lan=3919]我……
*银珊#[@lan=9953]别说话。
VOICE_OVER*[@lan=9954]你从她的声音里听出了哭腔。你记得与她一路走来这么久，她从未落泪。
VOICE_OVER*[@lan=9955]你并不知道从火魔营地出来后，银珊守候了你多少个日夜。即使连曲玉都因为绝望而不忍继续时，她都没有丝毫放弃的打算。
VOICE_OVER*[@lan=9956]因为她相信着，你会打败时间。
GET_QUEST*新主线20</t>
  </si>
  <si>
    <t>大主线新版1601</t>
  </si>
  <si>
    <t>SELECTION_VIEW*#[@lan=9957]你们又一次来到了这里。\n但这一次，没有任何人阻挡你们。#1:[@lan=536]继续</t>
  </si>
  <si>
    <t>大主线新版16银珊</t>
  </si>
  <si>
    <t xml:space="preserve">[%get_es:大主线新版1602%][=]-1:EVENT*大主线新版1602
1[=]1:EVENT*大主线新版1603</t>
  </si>
  <si>
    <t>大主线新版16暗主</t>
  </si>
  <si>
    <t>[%get_es:大主线新版1602%][=]-1:EVENT*大主线新版1602</t>
  </si>
  <si>
    <t>大主线新版1602</t>
  </si>
  <si>
    <t xml:space="preserve">SET_DUMMY*主线定居点银珊结局#0
*火魔暗主#[@lan=9958]（虚弱）……人类。
*银珊#[@lan=9959]暗主大人，我们的约定还算数吗？
VOICE_OVER*[@lan=9960]银珊伸出右手，手心燃起一股蓝色火焰。
*火魔暗主#[@lan=249]……
*火魔暗主#[@lan=9961]也许，我们付出的代价都足够多了。
CHANGE_BGM*@沙漠史诗#0
VOICE_OVER*[@lan=9962]火魔暗主上前伸出手，握住了银珊手心的蓝色火焰。
VOICE_OVER*[@lan=9963]蓝火在这一瞬化为零星的萤火，在象征两人契约的两只手间飞舞盘旋。
*银珊#[@lan=9964]在这之前，我要先去清理掉那个家伙。
*火魔暗主#[@lan=9965]我和你们一起去。
*银珊#[@lan=9966]黑火在不断放出豢养在那个世界的怪物们，这些怪物太强了，我们需要你留在这里。
*银珊#[@lan=9967][$player:name$]，现在只剩下我一个使者，在你昏迷的期间，我已经明白了如何打开世界之间的门。
*银珊#[@lan=9968]一切就绪后，我们就出发吧。</t>
  </si>
  <si>
    <t>大主线新版1603</t>
  </si>
  <si>
    <t>SELECT*银珊#[@lan=4183]准备好了吗？#1:[@lan=1661]嗯。;2:[@lan=9969]还没有。</t>
  </si>
  <si>
    <t>[%result_code%][=]1:EVENT*大主线新版1604</t>
  </si>
  <si>
    <t>大主线新版1604</t>
  </si>
  <si>
    <d:r xmlns:d="http://schemas.openxmlformats.org/spreadsheetml/2006/main">
      <d:rPr>
        <d:sz val="14"/>
        <d:rFont val="宋体"/>
      </d:rPr>
      <d:t xml:space="preserve">SET_OBS_AREA*结局传送门1#0
VOICE_OVER*[@lan=9970]银珊念动咒语，熟悉的蓝紫色光圈出现，但光圈内的光景同你们之前见过的不太一样。
*银珊#[@lan=9971]这是——？
*银珊#[@lan=9972]它居然还能造出一条通道。
*主角#[@lan=9973]什么通道？
*银珊#[@lan=9974]这里只是一个空间，真正的门应该在空间的彼岸。
*银珊#[@lan=9975]如果可以直接走过去，我的力量还足以维持这么久，但这里面——全是一些极为强大的怪物。
*主角#[@lan=9976]或许我们可以找一些厉害的巫师帮忙。
*银珊#[@lan=9977]来不及了。
VOICE_OVER*[@lan=9978]银珊像是忽然想起什么似的，拿出那把弯刀。
VOICE_OVER*[@lan=9979]她微笑着。
*银珊#[@lan=9980]现在，她可以帮我们。
SELECTION_VIEW*Trap#[@lan=9981]银珊念动咒语，弯刀悬浮半空中，发着淡淡的光芒。\n\n忽然，弯刀周身的光像生长的树木一样蔓延出一些细长的光线，那些线朝着蓝紫色的旋转光圈而去。\n\n在那些枝条似的的光线触及到通道的一瞬间，光圈的直径变大，通道里也瞬间明亮了起来。#1:[@lan=536]继续
*银珊#[@lan=9982]我不太确定门之后是什么，也不想要更多人去涉险。
*主角#[@lan=9983]我明白。
*银珊#[@lan=9984]那我们走吧。
VOICE_OVER*[@lan=9985][[imp:这条道路上的怪物，你和你的同伴们可以一起迎战。但尽头的那扇门只能你和银珊两人进去。]]
SET_CAMERA*0
TELEPORT*新主线门的通道新:-1315,1218</d:t>
    </d:r>
  </si>
  <si>
    <t>大主线新版1604旧</t>
  </si>
  <si>
    <d:r xmlns:d="http://schemas.openxmlformats.org/spreadsheetml/2006/main">
      <d:rPr>
        <d:sz val="14"/>
        <d:rFont val="宋体"/>
      </d:rPr>
      <d:t xml:space="preserve">SET_OBS_AREA*结局传送门1#0
VOICE_OVER*[@lan=9986]银珊念动咒语，熟悉的紫黑色光圈出现，但光圈内的光景同你们之前见过的不太一样。
*银珊#[@lan=9971]这是——？
*银珊#[@lan=9972]它居然还能造出一条通道。
*主角#[@lan=9973]什么通道？
*银珊#[@lan=9974]这里只是一个空间，真正的门应该在空间的彼岸。
*银珊#[@lan=9975]如果可以直接走过去，我的力量还足以维持这么久，但这里面——全是一些极为强大的怪物。
*幕牙#[@lan=2910]交给我吧。
SET_DUMMY*新主线幕牙结局#0
SET_CAMERA*1#新主线幕牙结局
SET_TIMER*幕牙表演#0.001#1#大主线新版1604幕牙出现</d:t>
    </d:r>
  </si>
  <si>
    <t>大主线新版1604幕牙出现</t>
  </si>
  <si>
    <t>TEAM_ORDER*新主线幕牙结局#1,火魔定居点4:-219,340;7,大主线新版1604幕牙1</t>
  </si>
  <si>
    <t>大主线新版1604幕牙1</t>
  </si>
  <si>
    <t xml:space="preserve">TEAM_ORDER*新主线幕牙结局#11,蓄力,1,3
SET_OBS_AREA*结局传送门2#0
SET_TIMER*幕牙表演#0.003#1#大主线新版1604幕牙2
SET_TIMER*幕牙表演2#0.005#1#大主线新版16041</t>
  </si>
  <si>
    <t>大主线新版1604幕牙2</t>
  </si>
  <si>
    <t xml:space="preserve">TEAM_ORDER*新主线幕牙结局#11,蓄力,1,3
SET_TIMER*幕牙表演#0.003#1#大主线新版1604幕牙2</t>
  </si>
  <si>
    <t>大主线新版16041</t>
  </si>
  <si>
    <d:r xmlns:d="http://schemas.openxmlformats.org/spreadsheetml/2006/main">
      <d:rPr>
        <d:sz val="14"/>
        <d:rFont val="宋体"/>
      </d:rPr>
      <d:t xml:space="preserve">SELECTION_VIEW*muya#[@lan=9987]身后走来一位黑袍的巫师，他念动咒语，紫黑色光圈瞬间大了数倍。如此宽大的一扇门，甚至可以容一队兵马横穿。#1:[@lan=536]继续
*银珊#[@lan=9988]令人叹为观止的巫术能量……
*银珊#[@lan=2936]多谢。
*幕牙#[@lan=9989]（专心于巫术中）……
*银珊#[@lan=9990][$player:name$]，在达到真正的门之前，我们要与这些怪物战斗，如果有伙伴的帮助，一定可以更轻松地走过去。
*银珊#[@lan=9991]一旦通过门后，战斗的就只有你我两个人了。
*幕牙#[@lan=9992]如果不想有一位多管闲事的巫师因力量枯竭死在这里的话，麻烦抓紧时间。
SET_CAMERA*0
TELEPORT*新主线门的通道新:-1315,1218</d:t>
    </d:r>
  </si>
  <si>
    <t>大主线新版1605</t>
  </si>
  <si>
    <t xml:space="preserve">BB*银珊#[@lan=9993]前面的尽头处就是真正的世界之门。
BB*银珊#[@lan=9994]往前走吧。</t>
  </si>
  <si>
    <t>大主线新版1606战斗后</t>
  </si>
  <si>
    <t xml:space="preserve">[%last_battle_res%][=]0&amp;[%get_es:大主线新版1606%][=]-1:EVENT*大主线新版1606
[%last_battle_res%][=]1:EVENT*通用战败</t>
  </si>
  <si>
    <t>大主线新版1606</t>
  </si>
  <si>
    <t xml:space="preserve">*主角#[@lan=9995]这些怪物真是前所未见的强...难道日蚀出现的怪物都是从这儿出去的吗？
BB*银珊#[@lan=9996]看应该是的了，从门的缝隙到我们的世界。
BB*银珊#[@lan=9997]尽量不要受伤，[$player:name$]。</t>
  </si>
  <si>
    <t>大主线新版1607</t>
  </si>
  <si>
    <t>TELEPORT*新主线门的决战:-754,-1200</t>
  </si>
  <si>
    <t>大主线新版1607旧</t>
  </si>
  <si>
    <t xml:space="preserve">[%get_es:大主线新版1607初次%][=]-1:EVENT*大主线新版1607初次
1[=]1:EVENT*大主线新版1607再次</t>
  </si>
  <si>
    <t>大主线新版1607再次</t>
  </si>
  <si>
    <t>大主线新版1607初次</t>
  </si>
  <si>
    <t xml:space="preserve">*随行的同伴甲#[@lan=9998]让我们一起过去吧！
*银珊#[@lan=9999]（摇头）从打开这个空间的那瞬间我就感受到了，门里有着巨大的灵压。我无法保证我的巫术能够保护到你们每一个人。
*随行的同伴乙#[@lan=10000]就不要给殿下添麻烦了，我们在外面守着，等待殿下和[$player:name$]大人凯旋就行了！
*随行的同伴甲#[@lan=8566]可是——
SELECT*主角#[@lan=249]……#1:[@lan=10001]相信我们。;2:[@lan=10002]不必担心。</t>
  </si>
  <si>
    <t xml:space="preserve">[%result_code%][=]1:EVENT*大主线新版1608
[%result_code%][=]2:EVENT*大主线新版1609</t>
  </si>
  <si>
    <t>大主线新版1608</t>
  </si>
  <si>
    <d:r xmlns:d="http://schemas.openxmlformats.org/spreadsheetml/2006/main">
      <d:rPr>
        <d:sz val="14"/>
        <d:rFont val="宋体"/>
      </d:rPr>
      <d:t xml:space="preserve">*随行的同伴甲#[@lan=3919]我……
*随行的同伴乙#[@lan=10003]（一只手搭上同伴的肩膀）[$player:name$]大人都这么说了，请放心吧。
*随行的同伴甲#[@lan=10004]请平安归来！
*银珊#[@lan=1661]嗯。
*主角#[@lan=10005]一定。
TELEPORT*新主线门的决战:-754,-1200</d:t>
    </d:r>
  </si>
  <si>
    <t>大主线新版1609</t>
  </si>
  <si>
    <d:r xmlns:d="http://schemas.openxmlformats.org/spreadsheetml/2006/main">
      <d:rPr>
        <d:sz val="14"/>
        <d:rFont val="宋体"/>
      </d:rPr>
      <d:t xml:space="preserve">*随行的同伴甲#[@lan=10006]我才没有担心！我非常相信殿下和[$player:name$]大人！
*随行的同伴乙#[@lan=10007]那就相信他们吧。再磨蹭下去，幕牙大人得要你的命。
*随行的同伴甲#[@lan=7455]我——
*随行的同伴乙#[@lan=10008]请平安归来。
*银珊#[@lan=1661]嗯。
*随行的同伴甲#[@lan=10009]一定要平安！！
*主角#[@lan=10005]一定。
TELEPORT*新主线门的决战:-754,-1200</d:t>
    </d:r>
  </si>
  <si>
    <t>大主线新版1610</t>
  </si>
  <si>
    <d:r xmlns:d="http://schemas.openxmlformats.org/spreadsheetml/2006/main">
      <d:rPr>
        <d:sz val="14"/>
        <d:rFont val="宋体"/>
      </d:rPr>
      <d:t xml:space="preserve">CHANGE_BGM*@荒芜沙漠#0
SELECTION_VIEW*#[@lan=10010]穿过门的一瞬间，你感觉到了一种前所未有的强大压力。\n\n这样的窒息感让你想起了与霍翎交战的时候，但明显，现在的这种感觉比当时更为浓烈。\n\n银珊的手轻轻搭上你的后背，你感觉到一阵凉意从后背传至全身，不适感顿时烟消云散。#1:[@lan=536]继续
*主角#[@lan=10011]谢谢，我好多了。
*银珊#[@lan=10012]令人意外，这里居然什么都没有。
*主角#[@lan=10013]它到底要做什么？
*银珊#[@lan=10014]依附着仇恨而生的怪物，拥有着足以毁灭世界的强大力量，却只能靠着别的比他弱小许多的生物来做一些苟且之事，挑起战争。
*银珊#[@lan=10015]现在我总算明白了，它不过是一团腐肉，被钉死在这个破败的世界中。它在不断汲取养分，为的就是长出肢体，拔出钉子，爬离这座坟墓。
*银珊#[@lan=10016]真是可怜，即使吸收了整个世界的力量还是无法拥有行动的能力，现在这个已经崩坏的世界成为了它身上的一处肿瘤，无法摆脱，无法逃离，无法治愈。
*银珊#[@lan=10017]现在还企图用战火和仇恨毁灭另一个世界，从中获得新的力量。可即便是做到了，就能如愿获得自由了吗？
VOICE_OVER*[@lan=10018]你们感觉到四周有尖锐物互相摩挲的声音。
*银珊#[@lan=10019]黑火不过是力量生出了意识，无论无何都无法摆脱自己不是真正生命的事实。即使一只手就能捏碎一个世界又如何？它根本就没有手，别谈捏碎什么，连擦去眼泪的动作都做不了。
SHAKE_SCREEN*0.5</d:t>
    </d:r>
  </si>
  <si>
    <t>大主线新版1611</t>
  </si>
  <si>
    <t xml:space="preserve">BB*银珊#[@lan=10020]前面的火魔人……是使者。
BB*主角#[@lan=10021]他们看起来有些不一样。
BB*银珊#[@lan=10022]这是黑火急于阻止我们创造出的临时产物。变成这样也是没办法。
BB*银珊#[@lan=10023]强大的力量灌输进去，不是所有人都能承受。
BB*银珊#[@lan=10024]……很抱歉，我们来晚了一步。</t>
  </si>
  <si>
    <t>大主线新版1612</t>
  </si>
  <si>
    <t xml:space="preserve">SET_DUMMY*门的决战银珊2#0
*主角#[@lan=10025]那团东西？是黑火！我在幻境中见过它！
*黑火#[@lan=249]……
*银珊#[@lan=10026]感谢你给我祖先强大的时间之力，让我得以一次又一次去尝试与你见面。
*银珊#[@lan=10027]如今终于见到，却觉得你……很可悲。
*黑火#[@lan=249]……
*银珊#[@lan=10028]因为你——至死都无法离开这里。
*SHAKE
SET_OBS_AREA*黑火之手#0
VOICE_OVER*[@lan=10029]一双黑色的手像是脱弦的利箭一样飞向银珊！
SHAKE_SCREEN*0.5#3
*主角#[@lan=10030]银珊！！
VOICE_OVER*[@lan=10031]银珊左边胸肩相接的地方被细长的黑手贯穿。
SHAKE_SCREEN*0.5#3
*黑火#[@lan=10032]啊哈哈哈！！！！！！！！！！！
SHAKE_SCREEN*0.5#3
*黑火#[@lan=10033]把时间拿回来，我就还有机会！啊哈哈哈！谢谢光顾！
VOICE_OVER*[@lan=10034]黑火的声音听起来像是人与各种鸟、虫、兽的和鸣。
*银珊#[@lan=10035]你别忘了……
VOICE_OVER*[@lan=10036]即使鲜血滴落在地上的声音清晰可闻，但银珊面不改色，目光锁定在黑火身上，双手缓缓移向那只贯穿她身体的手。
*黑火#[@lan=9262]你要做什么？
*黑火#[@lan=10037]不好！快收回！
*银珊#[@lan=10038]你的手，只能触碰到使者是吗？
SHAKE_SCREEN*0.5#3
*黑火#[@lan=10039]你！！！！
*银珊#[@lan=10040]你只与使者们有连结，但你不敢把力量分给太多人。
*银珊#[@lan=10041]你怕力量被使者掠夺……怕被抛弃，被背叛，被遗忘。
*银珊#[@lan=10042]因为你除了这份力量……
*银珊#[@lan=10043]一无所有。
SHAKE_SCREEN*4#3
*黑火#[@lan=10044]啊！！！！
*黑火#[@lan=249]……
*黑火#[@lan=10045]嘻嘻嘻……你要力量的话就给你好了……
VOICE_OVER*[@lan=10046]那双黑手忽然变成了血管一样的东西，有什么东西正在源源不断地输向银珊。
*银珊#[@lan=10047]（皱眉）唔……
VOICE_OVER*[@lan=10048]你不假思索，抓住那根黑色的血管。
*黑火#[@lan=10049]嘻嘻嘻……哈哈哈哈！！！愚蠢！！！！！！愚蠢！！！！
SCREEN*[@lan=8803]“你看到了什么？”
*主角#[@lan=10050]（闭眼）银珊！抓紧那根绳子！
*黑火#[@lan=10051]诶？
*银珊#[@lan=10052]绳子？我看到了！
*主角#[@lan=10053]往后用力！像拔河一样！！
*SHAKE
*黑火#[@lan=10054]啊！！！！！！！！！！
VOICE_OVER*[@lan=10055]那根血管一样的细长黑手顿时碎裂，化为齑粉。
ROLES_SELECTOR*[@lan=13253]可选择3名队友与你并肩作战#3#1#[$tagrole:id$][&lt;&gt;]主角
BATTLE_WITH*BOSS黑火,30##黑火BOSS决战###BGM_NightWalker#player:主角|[%last_seled_roles%];units:</t>
  </si>
  <si>
    <t xml:space="preserve">[%last_battle_res%][=]0:EVENT*大主线新版1613
[%last_battle_res%][=]1:EVENT*通用战败</t>
  </si>
  <si>
    <t>大主线新版1613</t>
  </si>
  <si>
    <t xml:space="preserve">SET_OBS_AREA*黑火之手#-1
TA_STORYFINISH*大主线新版1613
CHANGE_BGM*@时间#0
*黑火#[@lan=10056]不可相信……不可饶恕……无论是哪个世界的生命都一样……
*黑火#[@lan=10057]互相怨恨……互相背叛……互相残杀…………
SHAKE_SCREEN*4#3
VOICE_OVER*[@lan=10058]地面正在急剧震颤着，四周开始出现一些扭曲的紫黑色光圈。
*黑火#[@lan=10059]哈哈哈哈哈！
*主角#[@lan=10060]唔……怎么忽然就像是失去了力气一样……
*黑火#[@lan=10061]和我一起消失吧！！！哈哈哈！
SELECTION_VIEW*#[@lan=10062]黑火的身体开始崩裂瓦解，和它一起正在崩塌的，是这整个世界。\n\n像襁褓中的孩子索要温度一样，它对着已经不算是天空的天空伸出纤细的手臂。\n\n忽然，那只手转而朝向你。\n\n紫黑色的火焰渐渐黯淡，最后燃烧殆尽。#1:[@lan=536]继续
SET_OBS_AREA*决战结束#-1
SET_DUMMY*最终战斗黑火#-1
SET_DUMMY*最终战斗黑火1#-1
SET_OBS_AREA*黑火之手#-1</t>
  </si>
  <si>
    <t xml:space="preserve">[%int_val:黑火速通%][=]1:EVENT*大主线新版16131黑火速通
1[=]1:EVENT*大主线新版16131</t>
  </si>
  <si>
    <t>大主线新版16131黑火速通</t>
  </si>
  <si>
    <t xml:space="preserve">PLATFORM_ACHIEVEMENT*ShortNEasy
PLAY_MOVIE*[@str=GameEndMoviePath]#GameEndSubtitleInfo</t>
  </si>
  <si>
    <t>1[=]1:EVENT*大主线新版1613开发者名单</t>
  </si>
  <si>
    <t>大主线新版16131</t>
  </si>
  <si>
    <t>PLAY_MOVIE*[@str=GameEndMoviePath]#GameEndSubtitleInfo</t>
  </si>
  <si>
    <t>大主线新版1613开发者名单</t>
  </si>
  <si>
    <t xml:space="preserve">*银珊#[@lan=10081]我做到了。
DONE_QUEST*新主线20#1
DEVELOPER_LIST*1</t>
  </si>
  <si>
    <t xml:space="preserve">[%game_time%][&lt;=]90:EVENT*大主线新版1613成就检索
1[=]1:EVENT*大主线结束</t>
  </si>
  <si>
    <t>大主线新版1613成就检索</t>
  </si>
  <si>
    <t>PLATFORM_ACHIEVEMENT*AnxiousPrincess</t>
  </si>
  <si>
    <t>1[=]1:EVENT*大主线结束</t>
  </si>
  <si>
    <t>大主线新版1614</t>
  </si>
  <si>
    <t xml:space="preserve">SELECTION_VIEW*#[@lan=10063]“结束了吗？”你看向银珊。\n\n黑火消失的一瞬，你身体里那些在战斗中受伤的部位忽然剧烈疼痛起来。\n\n银珊此时也同你一样，虚弱得连直起身子都显得困难。\n\n四周的扭曲空间出现得越来越频繁，污水一样浑浊肮脏的天空此时开始出现一道道极其诡异的裂痕。\n\n周围一时被震耳欲聋的声响充斥，一时又宁静得连灰尘落地的声音都清晰可辨。#1:[@lan=536]继续
SELECTION_VIEW*#[@lan=10064]你们都知道，这个世界即将消失。#1:[@lan=536]继续
VOICE_OVER*[@lan=10065]你如释重负，干脆放弃强撑，坐在地上，你示意银珊坐在你的身旁。
*主角#[@lan=10066]总算是结束了。
*主角#[@lan=10067]这样也还不错。
*银珊#[@lan=249]……
*银珊#[@lan=10068]黑火消失了，我……便和普通人无异。
SELECT*主角#[@lan=249]……#1:[@lan=10069]我们都是普通人。;2:[@lan=10070]没什么的。</t>
  </si>
  <si>
    <t xml:space="preserve">[%result_code%][=]1:EVENT*大主线新版1615
[%result_code%][=]2:EVENT*大主线新版1616</t>
  </si>
  <si>
    <t>大主线新版1615</t>
  </si>
  <si>
    <t xml:space="preserve">*银珊#[@lan=10071]是啊，我们都很普通。
*银珊#[@lan=10072]这么久了，我总算是变成了一个普普通通的人。</t>
  </si>
  <si>
    <t>1[=]1:EVENT*大主线新版1617</t>
  </si>
  <si>
    <t>大主线新版1616</t>
  </si>
  <si>
    <t xml:space="preserve">*银珊#[@lan=10073]此刻总算是觉得轻松了。
*银珊#[@lan=10074]像是坐在草地上看星空，即使草地是荒芜的，星空是破碎的。</t>
  </si>
  <si>
    <t>大主线新版1617</t>
  </si>
  <si>
    <t xml:space="preserve">VOICE_OVER*[@lan=10075]银珊右手手心发着淡淡的蓝色光茫。
VOICE_OVER*[@lan=10076]你看向自己的左手，微微一笑。
VOICE_OVER*[@lan=10077]你们紧握着彼此的手，手心的光汇聚在一起，一些若隐若现的蓝色光点像是萤虫一般在你们周围此起彼伏。
*银珊#[@lan=10078]我已经不是使者了，不再有回到过去的力量，也无法再让伤口愈合，无法轻易打开连通两个世界的门。
*银珊#[@lan=8925]但……
*银珊#[@lan=10079]这一次……
SELECTION_VIEW*#[@lan=10080]忽然，那些蓝色光点围绕着你们的手飞速旋转着，那速度越来越快，范围越来越广。\n\n光点们旋转、汇聚，在你们握紧的手之间形成了一道薄薄的光墙。\n\n光墙发着幽幽的蓝光，你恍惚间觉得，它像极了一扇门。#1:[@lan=536]继续
*银珊#[@lan=10081]我做到了。
DONE_QUEST*新主线20#1
DEVELOPER_LIST*1</t>
  </si>
  <si>
    <t>霍翎支线红石城骗子现身</t>
  </si>
  <si>
    <t>前往红石城</t>
  </si>
  <si>
    <t xml:space="preserve">SET_DUMMY*红石城骗子#0
TEAM_ORDER*红石城骗子#1,沙盒红石城:-1146,479;7,霍翎支线红石城骗子移动2</t>
  </si>
  <si>
    <t>霍翎支线红石城骗子移动1</t>
  </si>
  <si>
    <t>TEAM_ORDER*红石城骗子#1,沙盒红石城:-1146,479;7,霍翎支线红石城骗子移动2</t>
  </si>
  <si>
    <t>霍翎支线红石城骗子移动2</t>
  </si>
  <si>
    <t>TEAM_ORDER*红石城骗子#1,沙盒红石城:-520,3944;7,霍翎支线红石城骗子移动3</t>
  </si>
  <si>
    <t>霍翎支线红石城骗子移动3</t>
  </si>
  <si>
    <t>TEAM_ORDER*红石城骗子#1,沙盒红石城:1310,636;7,霍翎支线红石城骗子移动4</t>
  </si>
  <si>
    <t>霍翎支线红石城骗子移动4</t>
  </si>
  <si>
    <t>TEAM_ORDER*红石城骗子#1,沙盒红石城:-4229,-833;7,霍翎支线红石城骗子移动1</t>
  </si>
  <si>
    <t>霍翎支线红石城骗子对话</t>
  </si>
  <si>
    <t xml:space="preserve">[%get_es:霍翎支线102%][&lt;&gt;]-1:EVENT*霍翎支线1061
[%get_es:霍翎支线101%][&lt;&gt;]-1:EVENT*霍翎支线105
1[=]1:EVENT*霍翎支线101</t>
  </si>
  <si>
    <t>霍翎支线101</t>
  </si>
  <si>
    <t xml:space="preserve">*红石城骗子#[@lan=10275]真是该死，那些王八羔子没有眼力见，一点都不识货，我这可是稀世的宝贝！
*红石城骗子#[@lan=10276]等一下，这位冒险者，请留步。我看你很厉害的样子，但这片土地厉害的人不少，厉害的怪物更不少……
*红石城骗子#[@lan=10277]别走啊，我长话短说。我这里有一颗宝石，这颗宝石能够化解世上一切诅咒。
*红石城骗子#[@lan=10278]你应该去过一些诡异之地，见过一些诅咒生物了吧。我现在手头上急需用钱，所以……我知道这种天价之物不好卖，价格也不好谈。
*红石城骗子#[@lan=10279]这样，如果你有意愿。你先押500乌塔在我这儿，你先拿着它去黑崖，有一处被当地人叫做林间幻境的区域，里面有一只花妖。如果你能拿这枚水晶靠近她，你都无须战斗，亮出水晶，她便会解除诅咒，恢复人形。而这枚水晶也会变得更强大，任你使用。
*红石城骗子#[@lan=10280]如果你觉得这水晶好用，再回来跟我谈价格，怎么样，我够有诚意吧。
SELECT*主角#[@lan=249]……#1:[@lan=10281]交付500押金;2:[@lan=10282]不感兴趣</t>
  </si>
  <si>
    <t xml:space="preserve">[%player_money%][&gt;=]500&amp;[%result_code%][=]1:EVENT*霍翎支线102
[%result_code%][=]1:EVENT*霍翎支线103
[%result_code%][=]2:EVENT*霍翎支线104</t>
  </si>
  <si>
    <t>霍翎支线102</t>
  </si>
  <si>
    <d:r xmlns:d="http://schemas.openxmlformats.org/spreadsheetml/2006/main">
      <d:rPr>
        <d:sz val="14"/>
        <d:rFont val="宋体"/>
      </d:rPr>
      <d:t xml:space="preserve">*红石城骗子#[@lan=10283]唉，真是心疼，这可是蕴含强大巫术能量的宝物，就连雄鹰部落的人都对它十分觊觎。但雄鹰部落的人实在可恶，我就算饿死也不会把诅咒宝石卖给他们！
*红石城骗子#[@lan=10284]说远了，记得去黑崖的林间秘境试试它的力量，我就在此处等你。
REMOVE_ITEMS*金钱,500
GETITEMS*巫术水晶,1
GET_QUEST*林间幻境</d:t>
    </d:r>
  </si>
  <si>
    <t>霍翎支线103</t>
  </si>
  <si>
    <t>*红石城骗子#[@lan=10285]钱不够？没事，你凑够了钱再来找我。我就在这附近一片转悠呢。</t>
  </si>
  <si>
    <t>霍翎支线104</t>
  </si>
  <si>
    <t>*红石城骗子#[@lan=10286]这——唉，真是不识货，算了，算你跟这宝物没有缘分！</t>
  </si>
  <si>
    <t>霍翎支线105</t>
  </si>
  <si>
    <t xml:space="preserve">*红石城骗子#[@lan=10287]怎么，还要买吗？
SELECT*主角#[@lan=249]……#1:[@lan=10281]交付500押金;2:[@lan=10282]不感兴趣</t>
  </si>
  <si>
    <t xml:space="preserve">[%player_money%][&gt;=]500&amp;[%result_code%][=]1:EVENT*霍翎支线102
[%result_code%][=]1:EVENT*霍翎支线103
[%result_code%][=]2:EVENT*霍翎支线106</t>
  </si>
  <si>
    <t>霍翎支线106</t>
  </si>
  <si>
    <t>*红石城骗子#[@lan=10288]你这王八羔子，犹犹豫豫的！浪费我时间！</t>
  </si>
  <si>
    <t>霍翎支线1061</t>
  </si>
  <si>
    <t>*红石城骗子#[@lan=10509]等你好消息！</t>
  </si>
  <si>
    <t>霍翎支线107遭遇花妖</t>
  </si>
  <si>
    <t>面对花妖</t>
  </si>
  <si>
    <t xml:space="preserve">[%quest_todo:林间幻境%][=]1:EVENT*霍翎支线107
1[=]1:EVENT*探索地图BOSS</t>
  </si>
  <si>
    <t>霍翎支线107</t>
  </si>
  <si>
    <d:r xmlns:d="http://schemas.openxmlformats.org/spreadsheetml/2006/main">
      <d:rPr>
        <d:sz val="14"/>
        <d:rFont val="宋体"/>
      </d:rPr>
      <d:t xml:space="preserve">*主角#[@lan=10289]试试这水晶有没有用。
VOICE_OVER*[@lan=10290]花妖一脸迷茫的看着你。
VOICE_OVER*[@lan=10291]花妖头顶生出荆棘，向你飞来。
SETINTVAR*花妖对话#1</d:t>
    </d:r>
  </si>
  <si>
    <t>1[=]1:EVENT*探索地图BOSS</t>
  </si>
  <si>
    <t>霍翎支线108</t>
  </si>
  <si>
    <t xml:space="preserve">BB*主角#[@lan=10292]水晶被她打碎了！
BB*主角#[@lan=10293]看来这东西没有任何用处。
BB*主角#[@lan=10294]我可不能死在这。</t>
  </si>
  <si>
    <t>霍翎支线109</t>
  </si>
  <si>
    <d:r xmlns:d="http://schemas.openxmlformats.org/spreadsheetml/2006/main">
      <d:rPr>
        <d:sz val="14"/>
        <d:rFont val="宋体"/>
      </d:rPr>
      <d:t xml:space="preserve">*主角#[@lan=10295]（看着地上的水晶碎片）被骗了。
SETINTVAR*花妖对话#0
GET_QUEST*追问到底
REMOVE_ITEMS*巫术水晶,1
SET_DUMMY*红石城骗子#-1
SET_DUMMY*雄鹰缉拿士兵#0
SET_TIMER*通缉士兵BB#0.1#1#霍翎支线110检测</d:t>
    </d:r>
  </si>
  <si>
    <t>雄鹰缉拿士兵</t>
  </si>
  <si>
    <t xml:space="preserve">[%quest_todo:抓捕归案%][=]1:EVENT*霍翎支线119
[%get_es:霍翎支线114%][=]-1:EVENT*霍翎支线111
[%get_es:霍翎支线114%][&lt;&gt;]-1:EVENT*霍翎支线1141</t>
  </si>
  <si>
    <t>霍翎支线110检测</t>
  </si>
  <si>
    <t>[%get_es:霍翎支线111%][=]-1:EVENT*霍翎支线110</t>
  </si>
  <si>
    <t>霍翎支线110</t>
  </si>
  <si>
    <d:r xmlns:d="http://schemas.openxmlformats.org/spreadsheetml/2006/main">
      <d:rPr>
        <d:sz val="14"/>
        <d:rFont val="宋体"/>
      </d:rPr>
      <d:t xml:space="preserve">DIALOG_BUBBLE*雄鹰缉拿士兵#[@lan=10296]还是让那个骗子逃了，可恶。
SET_TIMER*通缉士兵BB#0.1#1#霍翎支线110检测</d:t>
    </d:r>
  </si>
  <si>
    <t>霍翎支线111</t>
  </si>
  <si>
    <t xml:space="preserve">*驻守卫兵甲#[@lan=10297]你见过那个骗子？
VOICE_OVER*[@lan=10298]你向他描述了那人样貌。
*驻守卫兵甲#[@lan=10299]是他了，这个人四处行骗，前段时间还骗了我们雄鹰部落，说什么有可以解除诅咒的宝物！
SELECT*主角#[@lan=249]……#1:[@lan=10300]你们为什么对解除诅咒感兴趣;2:[@lan=10301]原来你们也会被骗</t>
  </si>
  <si>
    <t xml:space="preserve">[%result_code%][=]1:EVENT*霍翎支线112
[%result_code%][=]2:EVENT*霍翎支线113</t>
  </si>
  <si>
    <t>霍翎支线112</t>
  </si>
  <si>
    <t>*驻守卫兵甲#[@lan=10302]这不关你的事，不要多打听。</t>
  </si>
  <si>
    <t>1[=]1:EVENT*霍翎支线114</t>
  </si>
  <si>
    <t>霍翎支线113</t>
  </si>
  <si>
    <t>*驻守卫兵甲#[@lan=10303]管好你的嘴，换了别人，你就会因为这句话被关进雄鹰的地牢里。</t>
  </si>
  <si>
    <t>霍翎支线114</t>
  </si>
  <si>
    <d:r xmlns:d="http://schemas.openxmlformats.org/spreadsheetml/2006/main">
      <d:rPr>
        <d:sz val="14"/>
        <d:rFont val="宋体"/>
      </d:rPr>
      <d:t xml:space="preserve">*驻守卫兵甲#[@lan=10304]如果你想找那个人算账，可以去风哭岩看看，如果你能把他找到并交给我们，雄鹰部落会给你不菲的奖赏。
*驻守卫兵甲#[@lan=10305]我们可没有那么多人去管一个小小的骗子。
SETQUESTIEM*追问到底#0#2
SET_DUMMY*红石城骗子风哭岩#0</d:t>
    </d:r>
  </si>
  <si>
    <t>霍翎支线1141</t>
  </si>
  <si>
    <t xml:space="preserve">*驻守卫兵甲#[@lan=10304]如果你想找那个人算账，可以去风哭岩看看，如果你能把他找到并交给我们，雄鹰部落会给你不菲的奖赏。
*驻守卫兵甲#[@lan=10305]我们可没有那么多人去管一个小小的骗子。</t>
  </si>
  <si>
    <t>霍翎支线115</t>
  </si>
  <si>
    <t>DIALOG_BUBBLE*红石城骗子#[@lan=10306]这块石头长得不错，可以给它编个故事。</t>
  </si>
  <si>
    <t>霍翎支线116</t>
  </si>
  <si>
    <t xml:space="preserve">*红石城骗子#[@lan=10307]啊呀！你怎么来了！怎么，水晶好用吗？
*红石城骗子#[@lan=10308]什么？你把水晶弄坏了？那你可要赔钱给我，明明是你自己不会用！
*红石城骗子#[@lan=10309]算了，看在你也吃了苦头的份上，我就不追究了，有缘再见。
*主角#[@lan=10310]站住。
*红石城骗子#[@lan=10311]你——你要干什么？
*红石城骗子#[@lan=10312]好吧，我认输。既然你能战胜花妖，肯定能够轻易削下我的人头。这样，如果你放过我，我就告诉你一个秘密，关于真正的诅咒之石的秘密。
SELECT*主角#[@lan=249]……#1:[@lan=3155]放过他;2:[@lan=10313]把他交给雄鹰部落</t>
  </si>
  <si>
    <t xml:space="preserve">[%result_code%][=]1:EVENT*霍翎支线117
[%result_code%][=]2:EVENT*霍翎支线118</t>
  </si>
  <si>
    <t>霍翎支线117</t>
  </si>
  <si>
    <d:r xmlns:d="http://schemas.openxmlformats.org/spreadsheetml/2006/main">
      <d:rPr>
        <d:sz val="14"/>
        <d:rFont val="宋体"/>
      </d:rPr>
      <d:t xml:space="preserve">*红石城骗子#[@lan=10314]哎哟，我这可亏大了，这可是个真正的秘密。除非万不得已，我可不想把它拱手送出去。
*红石城骗子#[@lan=10315]不过也总比丢了小命强。
*红石城骗子#[@lan=10316]好好好，别着急，我这就说。
*红石城骗子#[@lan=10317]黑崖的西边，有一处较为隐蔽的山洞，山洞里面就放着诅咒之石。这可是我从雄鹰内部得到的保密消息，怎么样，你是不是大赚。
*红石城骗子#[@lan=10318]西边具体哪里，我也不知道呀！我要是知道了，宝物早在我手上了。
*红石城骗子#[@lan=10319]就不跟你多说了，我先走了，祝愿你顺利拿到宝物。
GET_QUEST*诅咒之石
SET_DUMMY*红石城骗子风哭岩#-1
SET_DUMMY*雄鹰缉拿士兵#-1
SET_DUMMY*蜘蛛洞线索A#0
SET_DUMMY*蜘蛛洞线索B#0
SET_OBS_AREA*霍翎蜘蛛洞入口#0</d:t>
    </d:r>
  </si>
  <si>
    <t>1[=]1:EVENT*霍翎支线201条件</t>
  </si>
  <si>
    <t>霍翎支线118</t>
  </si>
  <si>
    <t xml:space="preserve">*红石城骗子#[@lan=10320]你、你、你真要这么做？！500乌塔而已，你就要把我卖了？！我再给你一次机会，你再选择一次！这可是能让你赚大发的秘密！
SELECT*主角#[@lan=249]……#1:[@lan=3155]放过他;2:[@lan=10313]把他交给雄鹰部落</t>
  </si>
  <si>
    <t xml:space="preserve">[%result_code%][=]1:EVENT*霍翎支线117
[%result_code%][=]2:EVENT*霍翎支线118交给雄鹰</t>
  </si>
  <si>
    <t>霍翎支线118交给雄鹰</t>
  </si>
  <si>
    <t xml:space="preserve">GET_QUEST*抓捕归案
SET_DUMMY*红石城骗子风哭岩#-1</t>
  </si>
  <si>
    <t>霍翎支线119</t>
  </si>
  <si>
    <d:r xmlns:d="http://schemas.openxmlformats.org/spreadsheetml/2006/main">
      <d:rPr>
        <d:sz val="14"/>
        <d:rFont val="宋体"/>
      </d:rPr>
      <d:t xml:space="preserve">*红石城骗子#[@lan=10321]我、我还你钱还不行吗？！就是……就是要等几天……
*红石城骗子#[@lan=10322]别这样！别把我交出去！别啊！
*驻守卫兵甲#[@lan=10323]这是给你的奖赏，雄鹰会奖励为它付出的所有人。
CHG_CAMP_REP*雄鹰#20
DONE_QUEST*抓捕归案#1
SET_DUMMY*雄鹰缉拿士兵#-1</d:t>
    </d:r>
  </si>
  <si>
    <t>霍翎支线201条件</t>
  </si>
  <si>
    <t>[%get_es:霍翎支线2021%][=]-1:EVENT*霍翎支线201</t>
  </si>
  <si>
    <t>霍翎支线201</t>
  </si>
  <si>
    <d:r xmlns:d="http://schemas.openxmlformats.org/spreadsheetml/2006/main">
      <d:rPr>
        <d:sz val="14"/>
        <d:rFont val="宋体"/>
      </d:rPr>
      <d:t xml:space="preserve">DIALOG_BUBBLE*蜘蛛洞线索A#[@lan=10324]那队雄鹰士兵也去了诅咒山洞。
DIALOG_BUBBLE*蜘蛛洞线索B#[@lan=10325]据说全部都死在里面了，真是可怜。
SET_TIMER*蜘蛛洞线索BB#0.1#1#霍翎支线201条件</d:t>
    </d:r>
  </si>
  <si>
    <t>霍翎支线202</t>
  </si>
  <si>
    <t>SELECT*主角#[@lan=10326]诅咒山洞？#1:[@lan=10327]在哪？;2:[@lan=252]没什么</t>
  </si>
  <si>
    <t>[%result_code%][=]1:EVENT*霍翎支线2021</t>
  </si>
  <si>
    <t>霍翎支线2021</t>
  </si>
  <si>
    <t xml:space="preserve">*蜘蛛洞线索A#[@lan=13099]在离[[imp:驷马营]]不远处，不过我劝你不要去看热闹，小心送了命。
*蜘蛛洞线索B#[@lan=10329]不少人死在里面了，别再去送死了。
*主角#[@lan=10330]（……黑崖西边，不知道跟那骗子说的是不是同一处。）
EXPLORE_AREA*-12645,-5445#100</t>
  </si>
  <si>
    <t>霍翎支线进入蜘蛛洞</t>
  </si>
  <si>
    <t xml:space="preserve">[%get_es:霍翎支线203%][=]-1:EVENT*霍翎支线203
1[=]1:EVENT*霍翎支线进入蜘蛛洞2</t>
  </si>
  <si>
    <t>霍翎支线进入蜘蛛洞2</t>
  </si>
  <si>
    <t>TELEPORT*诅咒山洞:-1330,-1137</t>
  </si>
  <si>
    <t>离开诅咒山洞</t>
  </si>
  <si>
    <t>TELEPORT*沙盒黑崖花卉乡:-12652,-5458</t>
  </si>
  <si>
    <t>霍翎支线203</t>
  </si>
  <si>
    <d:r xmlns:d="http://schemas.openxmlformats.org/spreadsheetml/2006/main">
      <d:rPr>
        <d:sz val="14"/>
        <d:rFont val="宋体"/>
      </d:rPr>
      <d:t xml:space="preserve">VOICE_OVER*[@lan=10331]你站在洞口便能感受到洞内阴冷的风，阴风带来腐烂的恶臭味。
VOICE_OVER*[@lan=10332]想必这里面一定凶险万分。
SET_DUMMY*蜘蛛洞线索A#-1
SET_DUMMY*蜘蛛洞线索B#-1</d:t>
    </d:r>
  </si>
  <si>
    <t>1[=]1:EVENT*霍翎支线进入蜘蛛洞2</t>
  </si>
  <si>
    <t>霍翎支线204</t>
  </si>
  <si>
    <t>BB*主角#[@lan=10333]里面有一种莫名的压力，也许我需要再做点准备。</t>
  </si>
  <si>
    <t>霍翎支线205</t>
  </si>
  <si>
    <t>BB*主角#[@lan=10334]啧，恶心的味道。</t>
  </si>
  <si>
    <t>霍翎支线2061</t>
  </si>
  <si>
    <t xml:space="preserve">*主角#[@lan=10335]死人的骨头，有的已经死了很久了，有的是十天内死去的。
*主角#[@lan=10336]有野兽撕咬的痕迹，但看不出来是什么野兽，奇怪的咬痕。
BB*垂死雄鹰兵#[@lan=10337]唔……唔……
*主角#[@lan=10338]有人还活着？</t>
  </si>
  <si>
    <t>霍翎支线207</t>
  </si>
  <si>
    <t xml:space="preserve">VOICE_OVER*[@lan=10339]这是个身穿雄鹰铠甲的士兵，他浑身是血，周围是和他穿着一样衣服的人们，不过已然开始发烂发臭。
VOICE_OVER*[@lan=10340]这位唯一还有呼吸的人躺在死人堆中。
*主角#[@lan=10341]见鬼，这里发生了什么？！
*垂死雄鹰兵#[@lan=10342]诅咒……之石……
*主角#[@lan=10343]撑着点儿，我马上带你出去。
*垂死雄鹰兵#[@lan=10344]逃……快逃……
SET_DUMMY*蜘蛛洞小蜘蛛1#0
SET_DUMMY*蜘蛛洞小蜘蛛2#0
SET_DUMMY*蜘蛛洞小蜘蛛3#0
BATTLE*霍翎支线剧毒蜘蛛战斗</t>
  </si>
  <si>
    <t xml:space="preserve">[%last_battle_res%][=]0:EVENT*霍翎支线208
[%last_battle_res%][=]1:EVENT*通用战败</t>
  </si>
  <si>
    <t>霍翎支线208</t>
  </si>
  <si>
    <d:r xmlns:d="http://schemas.openxmlformats.org/spreadsheetml/2006/main">
      <d:rPr>
        <d:sz val="14"/>
        <d:rFont val="宋体"/>
      </d:rPr>
      <d:t xml:space="preserve">TEAM_ORDER*蜘蛛洞小蜘蛛1#11,死亡,1,3
TEAM_ORDER*蜘蛛洞小蜘蛛2#11,死亡,1,3
TEAM_ORDER*蜘蛛洞小蜘蛛3#11,死亡,1,3
*主角#[@lan=10345]呼，这些烦人的丑东西。
*主角#[@lan=10346]……他已经死了。
*主角#[@lan=10347]雄鹰部落的人为什么对解除诅咒的宝物这么感兴趣，难道……
*主角#[@lan=10348]什么人！！
VOICE_OVER*[@lan=10349]拐角处隐约可见人的影子，有人在那边！
SET_DUMMY*蜘蛛洞阿德逃跑#0
SET_DUMMY*蜘蛛洞阿德#0
SET_DUMMY*垂死雄鹰兵#-1
TEAM_ORDER*蜘蛛洞阿德逃跑#1,诅咒山洞:-1330,-1137;7,霍翎支线208消失</d:t>
    </d:r>
  </si>
  <si>
    <t>霍翎支线208消失</t>
  </si>
  <si>
    <t>SET_DUMMY*蜘蛛洞阿德逃跑#-1</t>
  </si>
  <si>
    <t>霍翎支线209</t>
  </si>
  <si>
    <t xml:space="preserve">SET_DUMMY*蜘蛛洞小蜘蛛1#-1
SET_DUMMY*蜘蛛洞小蜘蛛2#-1
SET_DUMMY*蜘蛛洞小蜘蛛3#-1
*主角#[@lan=10350]我觉得你需要交代一些事情。
*蜘蛛洞阿德#[@lan=10351]（瑟瑟发抖）我……我什么都不知道……
*主角#[@lan=10352]我不希望你吃完苦头才坦白一切，蜘蛛洞里到底有什么？还有，你是谁。
*蜘蛛洞阿德#[@lan=3919]我……
*蜘蛛洞阿德#[@lan=10353]唉，你都看到了，那洞里有数不清的蜘蛛怪物，还有雄鹰的士兵，我本是他们中的一员，但……但那蜘蛛太可怕了，我逃了出来。
*主角#[@lan=10354]雄鹰的逃兵？
*蜘蛛洞阿德#[@lan=10355]是……雄鹰的人一直在寻找传说中的诅咒之石，为的是解开雄鹰那位王子的诅咒。
*主角#[@lan=10356]霍驹？
*蜘蛛洞阿德#[@lan=10357]不，世人都不知道，霍驹还有一位哥哥。日蚀战争时，因为下人的疏忽，他和雄鹰的部队走散了，从那以后便没了音讯。那时候他才八岁。
*蜘蛛洞阿德#[@lan=10358]然后过了五年，那位王子回来了，但他……他从那以后再也没有长大过，并且有时候还会变成蜘蛛一样的怪物！正因如此，雄鹰部落试图抹去他的存在，人们也就只知道霍驹霍桑，不知道霍驹还有个哥哥。
*蜘蛛洞阿德#[@lan=10359]但我听传闻说，意外捡到王子并且抚养他长大的人是玉族人，老鹰王觉得这是玉族人的阴谋而将那些人全部杀害。
*蜘蛛洞阿德#[@lan=10360]老鹰王原本是仁慈，为了报答他们养育王子而要他们说出遗愿，岂知收养王子的那个玉族老妪临死前的愿望竟然是对王子的诅咒！正因如此，王子才被恶毒的诅咒缠身。
*蜘蛛洞阿德#[@lan=10361]老鹰王原本已经放弃，但霍驹一直在寻找诅咒的破解之法，所以他们找到了这里。那蜘蛛洞里，有着可以解除诅咒的宝物。
*主角#[@lan=10362]诅咒之石？
*蜘蛛洞阿德#[@lan=10363]不错，正是诅咒之石。如果你答应帮我保守秘密，我就帮助你拿到那个宝物。
SELECT*主角#[@lan=249]……#1:[@lan=10364]我只想独享秘密;2:[@lan=10365]好，我答应你</t>
  </si>
  <si>
    <t xml:space="preserve">[%result_code%][=]1:EVENT*霍翎支线210
[%result_code%][=]2:EVENT*霍翎支线211</t>
  </si>
  <si>
    <t>霍翎支线210</t>
  </si>
  <si>
    <d:r xmlns:d="http://schemas.openxmlformats.org/spreadsheetml/2006/main">
      <d:rPr>
        <d:sz val="14"/>
        <d:rFont val="宋体"/>
      </d:rPr>
      <d:t xml:space="preserve">*蜘蛛洞阿德#[@lan=10366]……那就没什么好说的了！
VOICE_OVER*[@lan=10367]他不知道撒了什么奇怪的东西，你眼前一片雾蒙蒙，眼睛也似乎进了沙砾。
*主角#[@lan=10368]咳咳咳……他往蜘蛛洞逃了。
SET_DUMMY*蜘蛛洞阿德#-1</d:t>
    </d:r>
  </si>
  <si>
    <t>霍翎支线211</t>
  </si>
  <si>
    <d:r xmlns:d="http://schemas.openxmlformats.org/spreadsheetml/2006/main">
      <d:rPr>
        <d:sz val="14"/>
        <d:rFont val="宋体"/>
      </d:rPr>
      <d:t xml:space="preserve">*蜘蛛洞阿德#[@lan=10369]我去准备一些东西，然后会在蜘蛛洞门口等你，你准备好了就过来。
SET_DUMMY*蜘蛛洞阿德#-1</d:t>
    </d:r>
  </si>
  <si>
    <t>霍翎支线212再次进入</t>
  </si>
  <si>
    <t xml:space="preserve">[%get_es:霍翎支线211%][&lt;&gt;]-1:EVENT*霍翎支线213
1[=]1:EVENT*霍翎支线212</t>
  </si>
  <si>
    <t>霍翎支线212</t>
  </si>
  <si>
    <d:r xmlns:d="http://schemas.openxmlformats.org/spreadsheetml/2006/main">
      <d:rPr>
        <d:sz val="14"/>
        <d:rFont val="宋体"/>
      </d:rPr>
      <d:t xml:space="preserve">*主角#[@lan=10370]他逃去洞里了，不能让他跑了。
SET_DUMMY*蜘蛛洞阿德埋伏#0</d:t>
    </d:r>
  </si>
  <si>
    <t>霍翎支线213</t>
  </si>
  <si>
    <d:r xmlns:d="http://schemas.openxmlformats.org/spreadsheetml/2006/main">
      <d:rPr>
        <d:sz val="14"/>
        <d:rFont val="宋体"/>
      </d:rPr>
      <d:t xml:space="preserve">*蜘蛛洞阿德#[@lan=10371]我准备了一些雄黄，也许能派上用场，蜘蛛都怕这玩意儿。
*主角#[@lan=10372]对方可是蜘蛛怪物。
*蜘蛛洞阿德#[@lan=10373]也一样，都是八条腿的东西。
*蜘蛛洞阿德#[@lan=10374]如果把怪物剿灭了，宝物归你，怪物身上的材料归我。
SET_DUMMY*蜘蛛洞阿德埋伏#0</d:t>
    </d:r>
  </si>
  <si>
    <t>霍翎支线206</t>
  </si>
  <si>
    <t xml:space="preserve">[%get_es:霍翎支线2061%][=]-1:EVENT*霍翎支线2061
[%get_es:霍翎支线211%][&lt;&gt;]-1&amp;[%get_es:霍翎支线216%][=]-1:EVENT*霍翎支线215
[%get_es:霍翎支线210%][&lt;&gt;]-1&amp;[%get_es:霍翎支线216%][=]-1:EVENT*霍翎支线214</t>
  </si>
  <si>
    <t>霍翎支线214</t>
  </si>
  <si>
    <d:r xmlns:d="http://schemas.openxmlformats.org/spreadsheetml/2006/main">
      <d:rPr>
        <d:sz val="14"/>
        <d:rFont val="宋体"/>
      </d:rPr>
      <d:t xml:space="preserve">*主角#[@lan=10375]之前那些人的尸体……似乎都被啃食干净了。
*主角#[@lan=10376]这里一定有着更可怕的东西。
SET_DUMMY*蜘蛛洞大蜘蛛#0
*蜘蛛洞阿德#[@lan=10377]阿黎，你的晚餐送上门了。
BATTLE*霍翎支线大蜘蛛战斗</d:t>
    </d:r>
  </si>
  <si>
    <t xml:space="preserve">[%last_battle_res%][=]0:EVENT*霍翎支线216
[%last_battle_res%][=]1:EVENT*通用战败</t>
  </si>
  <si>
    <t>霍翎支线215</t>
  </si>
  <si>
    <d:r xmlns:d="http://schemas.openxmlformats.org/spreadsheetml/2006/main">
      <d:rPr>
        <d:sz val="14"/>
        <d:rFont val="宋体"/>
      </d:rPr>
      <d:t xml:space="preserve">*主角#[@lan=10375]之前那些人的尸体……似乎都被啃食干净了。
*主角#[@lan=10376]这里一定有着更可怕的东西。
*蜘蛛洞阿德#[@lan=10378]没有什么可怕的东西，只是一个被诅咒的人罢了。
*主角#[@lan=10379]你知道什么？
SET_DUMMY*蜘蛛洞大蜘蛛#0
*蜘蛛洞阿德#[@lan=10380]我自然知道，我和他一起生活了二十年。
*蜘蛛洞阿德#[@lan=10377]阿黎，你的晚餐送上门了。
BATTLE*霍翎支线大蜘蛛战斗</d:t>
    </d:r>
  </si>
  <si>
    <t>霍翎支线216</t>
  </si>
  <si>
    <t xml:space="preserve">TEAM_ORDER*蜘蛛洞大蜘蛛#11,死亡,1,3
SET_TIMER*蜘蛛死亡动画#0.001#1#霍翎支线2161</t>
  </si>
  <si>
    <t>霍翎支线2161</t>
  </si>
  <si>
    <t xml:space="preserve">VOICE_OVER*[@lan=10381]蜘蛛怪物倒在地上抽搐着，阿德躺在怪物身边奄奄一息。
*主角#[@lan=10382]你这是做什么？
*蜘蛛洞阿德#[@lan=10383]根本没有什么诅咒之石，被诅咒的人是回不去的……阿黎……我的弟弟，他也回不去了，但我需要他活着。
*蜘蛛洞阿德#[@lan=10384]无论是以那种形态……
*主角#[@lan=10385]所以这些都是你散播的谎言，为的是喂饱你的弟弟？
*蜘蛛洞阿德#[@lan=10386]哈哈哈，反正活着都是痛苦，我只是和阿黎一起帮了他们一把。
*主角#[@lan=10387]执迷不悟。
*蜘蛛洞阿德#[@lan=10388]不过现在我已经明白了，阿黎回不去了，雄鹰部落都找不到诅咒之石，我怎么可能找得到，放过我……
*蜘蛛洞阿德#[@lan=10389]放过我……阿黎交由你处置……我还是人类，放了我……
SELECT*主角#[@lan=249]……#1:[@lan=10390]你真是无药可救;2:[@lan=10391]好吧，希望你以后可以重新做人</t>
  </si>
  <si>
    <t xml:space="preserve">[%result_code%][=]1:EVENT*霍翎支线217
[%result_code%][=]2:EVENT*霍翎支线218</t>
  </si>
  <si>
    <t>霍翎支线217</t>
  </si>
  <si>
    <d:r xmlns:d="http://schemas.openxmlformats.org/spreadsheetml/2006/main">
      <d:rPr>
        <d:sz val="14"/>
        <d:rFont val="宋体"/>
      </d:rPr>
      <d:t xml:space="preserve">*蜘蛛洞阿德#[@lan=10392]哈哈哈哈哈！蜘蛛杀人和人杀人，又有什么区别。
*主角#[@lan=249]……
VOICE_OVER*[@lan=10393]垂死的蜘蛛开始嘶吼着，它嘴里还噙着未成形的毒丝，绿色的粘液自被斩断的关节处源源不断地流出，粘液沾到地面的瞬间，生出白色的泡沫和轻烟。
VOICE_OVER*[@lan=10394]只余下几根残肢的蜘蛛开始刨动阿德身边的土石，似乎是想刨出一个土坑将它的哥哥埋葬。但只刨至地面微凹，它便不再动弹。
*主角#[@lan=10395]把他们葬在一起吧。
SET_DUMMY*蜘蛛洞大蜘蛛#-1
SET_DUMMY*蜘蛛洞阿德埋伏#-1
DONE_QUEST*诅咒之石#1
SET_OBS_AREA*霍翎蜘蛛洞入口#-1</d:t>
    </d:r>
  </si>
  <si>
    <t>霍翎支线218</t>
  </si>
  <si>
    <d:r xmlns:d="http://schemas.openxmlformats.org/spreadsheetml/2006/main">
      <d:rPr>
        <d:sz val="14"/>
        <d:rFont val="宋体"/>
      </d:rPr>
      <d:t xml:space="preserve">*主角#[@lan=10396]那就再给你一次机会。
VOICE_OVER*[@lan=10393]垂死的蜘蛛开始嘶吼着，它嘴里还噙着未成形的毒丝，绿色的粘液自被斩断的关节处源源不断地流出，粘液沾到地面的瞬间，生出白色的泡沫和轻烟。
*蜘蛛洞阿德#[@lan=10397]阿黎，你应该上路了。
VOICE_OVER*[@lan=10398]阿德抽出长刀，刺入蜘蛛怪物的头颅。那怪物先是嘶吼着挣扎了一阵，马上就安静了下来。
*蜘蛛洞阿德#[@lan=10399]感谢你留我一命，这是对你的报答，希望我们再也不要再见了。
SET_DUMMY*蜘蛛洞大蜘蛛#-1
SET_DUMMY*蜘蛛洞阿德埋伏#-1
DONE_QUEST*诅咒之石#1
SET_OBS_AREA*霍翎蜘蛛洞入口#-1</d:t>
    </d:r>
  </si>
  <si>
    <t>火之书支线101</t>
  </si>
  <si>
    <t xml:space="preserve">*神秘的声音#[@lan=10400]啊......这次是个人类啊.......
*神秘的声音#[@lan=10401]看起来比之前那些家伙都靠谱多了.......要不就他了？
*主角#[@lan=10402]是谁？谁在说话？
VOICE_OVER*[@lan=10403]声音消失了。也许是你太累了，导致出现了幻觉。</t>
  </si>
  <si>
    <t>火之书支线102</t>
  </si>
  <si>
    <t xml:space="preserve">VOICE_OVER*[@lan=10404]那个声音再次出现了。
*神秘的声音#[@lan=10405][$player:name$].......你想不想聊聊天？
*主角#[@lan=10406]你怎么知道我的名字？你在哪儿？
*神秘的声音#[@lan=10407]我还知道更多呢，我知道你在担心一位蓝衣女子，你在担心一个浑身冒着火的部落。
*主角#[@lan=6314]你到底是谁？
*神秘的声音#[@lan=10408]打开你的行囊，那本红色的旧书，翻开它。
VOICE_OVER*[@lan=10409]在你的背包里只有一本这样的书，那就是从火魔暗主的军营里得到的那本。那是本残页，写满了火魔的文字，你从来没有看懂过它。
*主角#[@lan=10410]你是这本火魔人的书？
*神秘的声音#[@lan=10411]火魔......啊，原来人类是这么称呼我们的么，听起来很吓人，我喜欢这个名字！
*神秘的声音#[@lan=10412]这本书是装载着我的思想的容器，而我的身体早已消亡。我知道你有很多其他的问题，等时机成熟了，我会给你慢慢道来的。
*主角#[@lan=9289]等等！
VOICE_OVER*[@lan=10413]声音再次消失了。你翻来覆去的看着那本写满火魔语言文字的残书，它也始终没有再次出现。</t>
  </si>
  <si>
    <t>火之书支线103</t>
  </si>
  <si>
    <t xml:space="preserve">*神秘的声音#[@lan=10414]喂，想我没有，年轻人？
*主角#[@lan=10415]你终于出现了，这次你该回答我的问题了吧？
*神秘的声音#[@lan=10416]别急，等我慢慢说——
*神秘的声音#[@lan=10417]我曾经是一个火魔人——你们人类是这么称呼我的族人的吧——在很久以前，我曾经是我的部族里的大祭司。我能控制火焰，为我的首领征服统一了许多大大小小的部落，并且撰写了一本关于火焰巫术秘密的书——火之书。
SELECT*主角#[@lan=249]……#1:[@lan=10418]你的首领是火魔暗主吗？;2:[@lan=10419]火之书？</t>
  </si>
  <si>
    <t xml:space="preserve">[%result_code%][=]1:EVENT*火之书支线104
[%result_code%][=]2:EVENT*火之书支线105</t>
  </si>
  <si>
    <t>火之书支线104</t>
  </si>
  <si>
    <t>*神秘的声音#[@lan=10420]火魔暗主？哈，现在统领我的族人那个年轻人吗？那都是很久之后的事情了。我比你想象的还要古老许多。</t>
  </si>
  <si>
    <t>1[=]1:EVENT*火之书支线106</t>
  </si>
  <si>
    <t>火之书支线105</t>
  </si>
  <si>
    <t>*神秘的声音#[@lan=10421]就是你拿着的这本书，里面用我们的文字记载着关于操纵火焰之力的方法。</t>
  </si>
  <si>
    <t>火之书支线106</t>
  </si>
  <si>
    <t xml:space="preserve">*神秘的声音#[@lan=10422]后来我收了四个学徒.....嗯，颇有天赋的四个年轻火魔人。我把自己的毕生所学教给他们，包括我最得意的封印术，然后.......
VOICE_OVER*[@lan=10423]残本突然像愤怒一般，冒起一团火，但是却丝毫没有损坏书页。
*神秘的声音#[@lan=10424]也许是渴望拥有我的权力和地位，有一天，我的报应来了。这四个徒弟偷袭了我，用我传授的巫术把我控制住，然后用我最得意的封印术，把我困在这本我自己写的书里！
*神秘的声音#[@lan=10425]随后他们把书分成五份，一人拿走了一份，最后一份交给了我曾经的首领——也就是你现在手里的那本，为的就是不让我从封印里出现！哈哈哈，多么讽刺。
*神秘的声音#[@lan=10426]近日我感受到了大量我的同族的气息，想必他们已经解除结界，让自己的藏身处与你们人类的世界相连接了吧。一起出现的，还有另外四份书的残本的气息。
*神秘的声音#[@lan=10427]你已经猜到我希望你做的事情了吧，就是进入火魔之地，寻找到另外四个残本，而我会帮助你找到他们。你找到的残本越来越多，我的力量也会越来越强大。
VOICE_OVER*[@lan=10428]残本表面的火慢慢熄灭了。</t>
  </si>
  <si>
    <t>1[=]1:EVENT*火之书支线107</t>
  </si>
  <si>
    <t>火之书支线107</t>
  </si>
  <si>
    <t xml:space="preserve">*主角#[@lan=10429]当我找齐了之后呢，你想要我做什么？
*神秘的声音#[@lan=10430]我已经被封印在这书里太久了，我只想重归自由，然后找个地方归隐而去；而你，我会把我的力量交给你，让你足矣匹敌火魔暗主，拯救你们人类的世界。
*主角#[@lan=10431]......（如果他说的是真的，也许我们能有一定的胜算）
*主角#[@lan=10432]那另外四个残本现在在哪儿呢？
*神秘的声音#[@lan=10433]我的四个徒弟，他们获得了我的力量后也变得十分强大，在各大部落里担任要职......再后来，我的种族被人类赶走之后，他们也都隐居了起来。现在，你可以在火魔之地找到他们与火之书的残本。
*主角#[@lan=337]......
*神秘的声音#[@lan=10434]既然沉默，那就当你是答应了。从现在开始你可以通过火之书使用我的力量！我等着你找齐碎片的那一天！
VOICE_OVER*[@lan=10549]你的脑袋里快速的闪过三个地方，你虽从未去过，可却对这些地方的细节记得一清二楚。
*神秘的声音#[@lan=10557]他们的每一个藏身处，附近都会有一些巨大的手印。当你经过这些地方时，不妨去看看，也许他们就躲在里面害怕我的复仇呢！第四本残页的下落尚不明了，但是如果我们能收集到前三本，那第四本的位置也就自然清楚了！
CONFIRM*[@lan=10435]火之书已经可以使用了！
REMOVE_ITEMS*破旧火魔残书
GETITEMS*火之书等级1
GET_QUEST*火之书
SETINTVAR*已找到火之书#0
SET_SKILLPAGE*火之书#1</t>
  </si>
  <si>
    <t>火之书支线108</t>
  </si>
  <si>
    <t xml:space="preserve">*火魔BOSS甲#[@lan=10436]我闻到了一个陌生人和一个老熟人的味道，是当年的仇恨找回来了么。
*主角#[@lan=10437]听说你是当年封印火之书的四位学徒之一。
*火魔BOSS甲#[@lan=10438]没错。我们把火之书的主人封印了起来，把书分成了五份。你今天来是想拿走我的这一份吧。
*主角#[@lan=10439]我只是来拿一件不属于你的东西。
*火魔BOSS甲#[@lan=10440]你懂什么呢？你对当年发生的事情一无所知。既然要战，便来战吧！我这把老骨头还能打得动！
ROLES_SELECTOR*[@lan=13254]可选择1名队友与你并肩作战#1#1#[$tagrole:id$][&lt;&gt;]主角
BATTLE_WITH*BOSS泰尔亚斯,25##熔岩BOSS战地图2####player:主角|[%last_seled_roles%];units:</t>
  </si>
  <si>
    <t xml:space="preserve">[%last_battle_res%][=]0:EVENT*火之书支线109
[%last_battle_res%][=]1:EVENT*通用战败</t>
  </si>
  <si>
    <t>火之书支线109</t>
  </si>
  <si>
    <d:r xmlns:d="http://schemas.openxmlformats.org/spreadsheetml/2006/main">
      <d:rPr>
        <d:sz val="14"/>
        <d:rFont val="宋体"/>
      </d:rPr>
      <d:t xml:space="preserve">SELECTION_VIEW*#[@lan=10441]你看着眼前这个火魔人倒下，化成灰烬。在灰烬散开后，一本残破的书显露了出来。#1:[@lan=536]继续
*神秘的声音#[@lan=10511]这个被你击败的是我的大徒弟，泰亚尔斯。他是四个人里最年长的，也是最不成气候的。行了，这本残页已经拿到，我感觉我的力量正在恢复！
VOICE_OVER*[@lan=10443]火之书提升了！
*神秘的声音#[@lan=10512]你也不要掉以轻心，剩下的家伙，可不那么好对付呢。
CHANGEINTVAR*已找到火之书#1
SETQUESTIEM*火之书#0#[%int_val:已找到火之书%]</d:t>
    </d:r>
  </si>
  <si>
    <t>[%int_val:已找到火之书%][=]3:EVENT*火之书支线114</t>
  </si>
  <si>
    <t>火之书支线110</t>
  </si>
  <si>
    <t xml:space="preserve">*火魔BOSS乙#[@lan=10445]哦，是那本书，师父回来了。
*火魔BOSS乙#[@lan=10446]人类，他是拿这本火之书里蕴藏的力量诱惑你来的吧。呵呵，当年我们四个也是因为向往这火之书中的奥妙，才拜他为师呢。
*火魔BOSS乙#[@lan=10447]但是如果你真的了解他的话，不知道你还愿不愿意帮他拼凑起这些残本呢？
*主角#[@lan=337]......
*火魔BOSS乙#[@lan=10448]既然要来夺书，那就来吧！
ROLES_SELECTOR*[@lan=13254]可选择1名队友与你并肩作战#1#1#[$tagrole:id$][&lt;&gt;]主角
BATTLE_WITH*BOSS阿亚莎,25##熔岩BOSS战地图2####player:主角|[%last_seled_roles%];units:</t>
  </si>
  <si>
    <t xml:space="preserve">[%last_battle_res%][=]0:EVENT*火之书支线111
[%last_battle_res%][=]1:EVENT*通用战败</t>
  </si>
  <si>
    <t>火之书支线111</t>
  </si>
  <si>
    <t xml:space="preserve">SELECTION_VIEW*#[@lan=10449]就要被你的武器刺中时，这个女火魔突然念出一段咒语，一团火焰在你的面前爆开，你迅速闪身。火焰消失后，女火魔也没了踪影，但是地上躺着一卷残书，那应该就是火之书的第二卷了。#1:[@lan=536]继续
*神秘的声音#[@lan=10450]嗯，阿亚莎......还是这么狡猾，她运用的正是火之书里的一个巫术——火焰传送。残页已经拿到了，就放她一马吧！
*主角#[@lan=337]......
*神秘的声音#[@lan=10451]我知道她的话让你有所顾虑，是的，我当年是对其他火魔部落做过一些可怕的事情，但是我现在只想从这本书里出来，归隐田园，而你也可以用我的力量来保护人类。
*神秘的声音#[@lan=10513]又拿到一页残本了，很好。
VOICE_OVER*[@lan=10443]火之书提升了！
CHANGEINTVAR*已找到火之书#1
SETQUESTIEM*火之书#0#[%int_val:已找到火之书%]</t>
  </si>
  <si>
    <t>火之书支线112</t>
  </si>
  <si>
    <t xml:space="preserve">*火魔BOSS丙#[@lan=10453]有人类？列阵！战斗！
*神秘的声音#[@lan=10454]这个年轻人我不认识。
*主角#[@lan=10455]先赢了他们再问问看吧！
ROLES_SELECTOR*[@lan=13254]可选择1名队友与你并肩作战#1#1#[$tagrole:id$][&lt;&gt;]主角
BATTLE_WITH*BOSS赫斐托斯,25#新_火魔赤炎武士,2#熔岩BOSS战地图2####player:主角|[%last_seled_roles%];units:</t>
  </si>
  <si>
    <t xml:space="preserve">[%last_battle_res%][=]0:EVENT*火之书支线113
[%last_battle_res%][=]1:EVENT*通用战败</t>
  </si>
  <si>
    <t>火之书支线113</t>
  </si>
  <si>
    <d:r xmlns:d="http://schemas.openxmlformats.org/spreadsheetml/2006/main">
      <d:rPr>
        <d:sz val="14"/>
        <d:rFont val="宋体"/>
      </d:rPr>
      <d:t xml:space="preserve">SELECTION_VIEW*#[@lan=10456]一整支火魔军队都被你们击败了。你找到为首的那个强壮火魔人，询问火之书的事情。#1:[@lan=536]继续
*火魔BOSS丙#[@lan=10457]哼！原来有人类也对火之书感兴趣么！
*主角#[@lan=10458]你是谁？火之书在哪儿？
*火魔BOSS丙#[@lan=10459]我是赫斐托斯将军，奉暗主之命看守火之书。关于火之书，你从我这里什么也别想问出来！
*神秘的声音#[@lan=10460]倔强的年轻人！还是让我来吧！
SELECTION_VIEW*#[@lan=10461]你只见背包里的那本破书漂浮了起来，书页翻动，竟念出了一段奇怪的咒语。面前这个强壮的火魔军人突然眼睛瞪了起来，像是听到了什么难以置信的东西，他的嘴巴不断地努动着，不一会儿便晕了过去。#1:[@lan=536]继续
*主角#[@lan=10462]你对他做了什么？
*神秘的声音#[@lan=10463]我跟他......嗯.......以长辈对晚辈的身份，进行了一次谈话。第三本残页就在他身后大帐篷的一个箱子里，你去把他取出来。
VOICE_OVER*[@lan=10464]果然，你在一个箱子里找到了火之书的残页。
*神秘的声音#[@lan=10465]原本的主人，摩耶早都去世了，所以这本残页才交给火魔暗主保管？
CHANGEINTVAR*已找到火之书#1
SETQUESTIEM*火之书#0#[%int_val:已找到火之书%]</d:t>
    </d:r>
  </si>
  <si>
    <t>火之书支线114</t>
  </si>
  <si>
    <t>*神秘的声音#[@lan=10558]啊，现在我能感觉到最后一股强大的巫术能量的位置。他在[[imp:热镇]]与[[imp:炙风镇]]附近，吸引着我们去找到它.....</t>
  </si>
  <si>
    <t>火之书支线115</t>
  </si>
  <si>
    <t xml:space="preserve">SELECTION_VIEW*#[@lan=10467]仅仅站在这个小屋的门外，你已经感受到了强大的巫术气息。背包里的火之书在颤抖。#1:[@lan=536]继续
*神秘的声音#[@lan=10468]是这儿。这么多年.....终于要出来了。
*主角#[@lan=10469]还不知道里面是什么在等着我们。
SELECTION_VIEW*#[@lan=10470]你拿着火之书进入小屋，里面却空无一人，而且看上去很久没有人居住了，四处破败落灰。你走近厅堂内那张桌子，上面整齐的摆放着几张旧的书页——火之书的最后一份残本。#1:[@lan=536]继续
*神秘的声音#[@lan=10471]啊......拿起这最后的拼图吧，年轻人。我就要自由了！
VOICE_OVER*[@lan=10472]你拿起了这几张残页，但是里面夹着的一层羊皮纸却掉了出来。
SELECTION_VIEW*#[@lan=10473]虽然上面写着的是火魔文字，你却能看懂。 “我自知已经无法再掌管这危险的力量，所以将它留在此处。如果有人希望能使用这里头的力量，一定要想明白要付出的代价！”。#1:[@lan=536]继续
*神秘的声音#[@lan=10474]你还在犹豫什么？快！把最后的残页拼上！
*主角#[@lan=337]......
VOICE_OVER*[@lan=10475]突然，火之书从你的包裹里弹了出来，它在快速的翻页。你想去抓住它，但是却被弹开，晕了过去。
SETSTRVAR*火之书地图位置#[$playerteam:map_info$]
TELEPORT*火之书封印:-784,-1310</t>
  </si>
  <si>
    <t>火之书支线116</t>
  </si>
  <si>
    <t xml:space="preserve">*主角#[@lan=10476]这....是哪里？？
VOICE_OVER*[@lan=10477]你的部下都已经不知所踪，而火之书也没了踪影。只有你的手上拽着那几张最后的残页。</t>
  </si>
  <si>
    <t>火之书支线117</t>
  </si>
  <si>
    <t>BB*神秘的声音#[@lan=10478]往前走，年轻人。</t>
  </si>
  <si>
    <t>火之书支线118</t>
  </si>
  <si>
    <t>BB*神秘的声音#[@lan=10479]许诺给你的力量，你就要得到了，快来。</t>
  </si>
  <si>
    <t>火之书支线119</t>
  </si>
  <si>
    <t xml:space="preserve">SELECTION_VIEW*#[@lan=10480]在你的面前，站着一个身材高大的火魔人。他的身边布满了火焰，却丝毫没有伤害到他半分。#1:[@lan=536]继续
*神秘的声音#[@lan=10481]哈，我们终于见面了，年轻人。
*主角#[@lan=10482]这是哪里？
*神秘的声音#[@lan=10483]这里就是火之书里的封印阵，我被关了数千年的地方。怎么样，是不是比你想象中还枯燥？把你手上最后的残页给我，让我重返自由，我也会给你火之书的全部力量。
*主角#[@lan=10484]我看到了字条上写的文字，还有你的徒弟们对你的描述。你原来到底做了什么？
*神秘的声音#[@lan=10485]我只是做了任何一个统治者都会做的事情——奴役败者，消灭弱者。我的这四个徒弟，都是从失败的部落里挑选出来的奴隶，是我给了他们权力与力量！是我！
*主角#[@lan=10486]你说你要归隐田园，我真的可以相信你吗？
*神秘的声音#[@lan=10487]时日境迁，我对权力，财富早已没有了渴望。你要相信我，把最后的残页给我吧。
SELECT*主角#[@lan=249]……#1:[@lan=10488]把火之书残页交给他;2:[@lan=47]拒绝</t>
  </si>
  <si>
    <t xml:space="preserve">[%result_code%][=]1:EVENT*火之书支线120
[%result_code%][=]2:EVENT*火之书支线123</t>
  </si>
  <si>
    <t>火之书支线120</t>
  </si>
  <si>
    <d:r xmlns:d="http://schemas.openxmlformats.org/spreadsheetml/2006/main">
      <d:rPr>
        <d:sz val="14"/>
        <d:rFont val="宋体"/>
      </d:rPr>
      <d:t xml:space="preserve">*神秘的声音#[@lan=10489]哈哈哈哈！好！年轻人，你做了对的选择！我会把火之书里蕴藏的巫术全部交给你，而我，终于要出去了！！
VOICE_OVER*[@lan=10490]你感受到这个狭窄的世界正在颤抖，崩塌.......
SHAKE_SCREEN*0.5#3
SCREEN*[@lan=10491]你的眼前一黑......
TELEPORT*[%str_val:火之书地图位置%]</d:t>
    </d:r>
  </si>
  <si>
    <t>1[=]1:EVENT*火之书支线121</t>
  </si>
  <si>
    <t>火之书支线121</t>
  </si>
  <si>
    <d:r xmlns:d="http://schemas.openxmlformats.org/spreadsheetml/2006/main">
      <d:rPr>
        <d:sz val="14"/>
        <d:rFont val="宋体"/>
      </d:rPr>
      <d:t xml:space="preserve">VOICE_OVER*[@lan=10492]你睁开眼，发现自己还在那个破旧的火魔小屋内，而背包里的火之书已经不见了。你努力回想着刚刚发生的事情，却发现自己对火焰巫术的掌握变得清晰起来。
CONFRIM*已解锁火之书里全部的巫术！
DONE_QUEST*火之书#1</d:t>
    </d:r>
  </si>
  <si>
    <t>火之书支线123</t>
  </si>
  <si>
    <t xml:space="preserve">*神秘的声音#[@lan=10493]可恶！你以为不交给我，我就拿不到它了么？你可别忘了，现在这是在我的世界里！
VOICE_OVER*[@lan=10494]火魔人四周的火焰突然变得猖獗了起来，他们迅速变成傀儡的样子，朝你扑来！
ROLES_SELECTOR*[@lan=13253]可选择3名队友与你并肩作战#3#1#[$tagrole:id$][&lt;&gt;]主角
BATTLE_WITH*BOSS火之书精灵,25##熔岩BOSS战地图2####player:主角|[%last_seled_roles%];units:</t>
  </si>
  <si>
    <t xml:space="preserve">[%last_battle_res%][=]0:EVENT*火之书支线124
[%last_battle_res%][=]1:EVENT*火之书支线126</t>
  </si>
  <si>
    <t>火之书支线124</t>
  </si>
  <si>
    <d:r xmlns:d="http://schemas.openxmlformats.org/spreadsheetml/2006/main">
      <d:rPr>
        <d:sz val="14"/>
        <d:rFont val="宋体"/>
      </d:rPr>
      <d:t xml:space="preserve">*神秘的声音#[@lan=10495]我，我居然又输了，又输给了自己的“徒弟”！
*主角#[@lan=10496]你和你的力量都太危险，如果贸然把你释放出去，不知道会给世界上带来多少的破坏与火焰。
*主角#[@lan=10497]我会把这火之书带在身边，而你也能比之前自由许多——至少能跟着我在这大漠里四处周游。
*神秘的声音#[@lan=10498]（冷笑）哼，年轻人，你比我想象中更有心机。这火之书会给予你操纵我的力量，你是打算让我帮你对付那些更加强大的敌人吧。
*主角#[@lan=10499]如果需要的时候，我会告诉你的。现在——火之书！让我们回去吧！
TELEPORT*[%str_val:火之书地图位置%]</d:t>
    </d:r>
  </si>
  <si>
    <t>1[=]1:EVENT*火之书支线125</t>
  </si>
  <si>
    <t>火之书支线125</t>
  </si>
  <si>
    <t xml:space="preserve">VOICE_OVER*[@lan=10500]你睁开眼，发现自己已经回到了那个破旧的火魔小屋，左手拿着一本完整的火之书。
CONFIRM*[@lan=10559]已解锁火之书里全部的巫术！并且可以使用火之书在战场中召唤精灵！
DONE_QUEST*火之书#1
GETITEMS*火之书完整
REMOVE_ITEMS*火之书等级1</t>
  </si>
  <si>
    <t>火之书支线126</t>
  </si>
  <si>
    <t xml:space="preserve">*神秘的声音#[@lan=10560]你还太嫩了一点，“徒弟”。我不会取你性命，但是也不会再传授你巫术。等你回到现实世界，也不会再拥有火之书了。
VOICE_OVER*[@lan=10490]你感受到这个狭窄的世界正在颤抖，崩塌.......
SHAKE_SCREEN*0.5#3
SCREEN*[@lan=10491]你的眼前一黑......
TELEPORT*[%str_val:火之书地图位置%]</t>
  </si>
  <si>
    <t>1[=]1:EVENT*火之书支线127</t>
  </si>
  <si>
    <t>火之书支线127</t>
  </si>
  <si>
    <t xml:space="preserve">VOICE_OVER*[@lan=10502]你睁开眼，发现自己还在那个破旧的火魔小屋内，而背包里的火之书已经不见了。被封印的火之书精灵已经走了，你不知道他会给大漠再次带来什么动荡......
DONE_QUEST*火之书#0</t>
  </si>
  <si>
    <t>肥胖的火魔人101</t>
  </si>
  <si>
    <t xml:space="preserve">*肥胖的火魔人#[@lan=10641]啊......要打仗了，不想打仗啊......|一把年纪了，还是没能减肥啊......
SELECT*主角#[@lan=337]......#1:[@lan=10642]你会说人类语言？;2:[@lan=33]你是谁？;3:[@lan=10643]跟我说说火魔人的军队*[%get_es:肥胖的火魔人102%][&lt;&gt;]-1|[%get_es:肥胖的火魔人103%][&lt;&gt;]-1;4:[@lan=10644]跟我说说火魔暗主*[%get_es:肥胖的火魔人102%][&lt;&gt;]-1|[%get_es:肥胖的火魔人103%][&lt;&gt;]-1;0:[@lan=6246]再见</t>
  </si>
  <si>
    <t xml:space="preserve">[%result_code%][=]1:EVENT*肥胖的火魔人102
[%result_code%][=]2:EVENT*肥胖的火魔人103
[%result_code%][=]3:EVENT*肥胖的火魔人104
[%result_code%][=]4:EVENT*肥胖的火魔人105</t>
  </si>
  <si>
    <t>肥胖的火魔人102</t>
  </si>
  <si>
    <t>*肥胖的火魔人#[@lan=10645]如果你跟我一样活了1000年，你也肯定学会我们的语言了。</t>
  </si>
  <si>
    <t>1[=]1:EVENT*肥胖的火魔人101</t>
  </si>
  <si>
    <t>肥胖的火魔人103</t>
  </si>
  <si>
    <t>*肥胖的火魔人#[@lan=10646]哎哟！我只是个老东西罢了。现在暗主大人全民皆兵，我这种又老又胖的，已经打不了仗了，只能在这边界地区每天跑跑步罢了。</t>
  </si>
  <si>
    <t>肥胖的火魔人104</t>
  </si>
  <si>
    <t>*肥胖的火魔人#[@lan=10647]你看上去像是为和平而来，那我就给你说说吧。我们的军队由暗主大人和八位将军率领，并且有诸多堡垒要塞。如果你想直接和他们讲和的话，恐怕是不会答应你的！</t>
  </si>
  <si>
    <t>肥胖的火魔人105</t>
  </si>
  <si>
    <t>*肥胖的火魔人#[@lan=10648]暗主大人啊......你在结界外面看到他，实际上只是他自己使用巫术操纵的一个傀儡罢了，所以就算你击败了傀儡，也不会对他造成丝毫的伤害。而他的真身，据说在烈火军营里。传说中的入口在岩浆要塞附近。</t>
  </si>
  <si>
    <t>肥胖的火魔人跑步1</t>
  </si>
  <si>
    <t>TEAM_ORDER*肥胖的火魔人#1,沙盒火魔之地:4029,5399;7,肥胖的火魔人跑步2</t>
  </si>
  <si>
    <t>肥胖的火魔人跑步2</t>
  </si>
  <si>
    <t>TEAM_ORDER*肥胖的火魔人#1,沙盒火魔之地:3800,-4270;7,肥胖的火魔人跑步1</t>
  </si>
</sst>
</file>

<file path=xl/styles.xml><?xml version="1.0" encoding="utf-8"?>
<styleSheet xmlns="http://schemas.openxmlformats.org/spreadsheetml/2006/main">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7">
    <font>
      <sz val="11"/>
      <color indexed="8"/>
      <name val="宋体"/>
    </font>
    <font>
      <sz val="14"/>
      <color indexed="60"/>
      <name val="宋体"/>
    </font>
    <font>
      <sz val="14"/>
      <color indexed="8"/>
      <name val="宋体"/>
    </font>
    <font>
      <sz val="14"/>
      <color rgb="FFFF0000"/>
      <name val="宋体"/>
    </font>
    <font>
      <b/>
      <sz val="14"/>
      <color indexed="60"/>
      <name val="宋体"/>
    </font>
    <font>
      <sz val="14"/>
      <color theme="1"/>
      <name val="宋体"/>
    </font>
    <font>
      <sz val="14"/>
      <color rgb="FF000000"/>
      <name val="宋体"/>
    </font>
    <font>
      <sz val="14"/>
      <name val="宋体"/>
    </font>
    <font>
      <sz val="11"/>
      <color theme="1"/>
      <name val="宋体"/>
      <scheme val="minor"/>
    </font>
    <font>
      <sz val="11"/>
      <color rgb="FF3F3F76"/>
      <name val="宋体"/>
      <scheme val="minor"/>
    </font>
    <font>
      <sz val="11"/>
      <color indexed="60"/>
      <name val="宋体"/>
    </font>
    <font>
      <sz val="11"/>
      <color theme="0"/>
      <name val="宋体"/>
      <scheme val="minor"/>
    </font>
    <font>
      <u/>
      <sz val="11"/>
      <color rgb="FF0000FF"/>
      <name val="宋体"/>
      <scheme val="minor"/>
    </font>
    <font>
      <u/>
      <sz val="11"/>
      <color rgb="FF800080"/>
      <name val="宋体"/>
      <scheme val="minor"/>
    </font>
    <font>
      <b/>
      <sz val="11"/>
      <color theme="3"/>
      <name val="宋体"/>
      <scheme val="minor"/>
    </font>
    <font>
      <sz val="11"/>
      <color rgb="FFFF0000"/>
      <name val="宋体"/>
      <scheme val="minor"/>
    </font>
    <font>
      <b/>
      <sz val="18"/>
      <color theme="3"/>
      <name val="宋体"/>
      <scheme val="minor"/>
    </font>
    <font>
      <i/>
      <sz val="11"/>
      <color rgb="FF7F7F7F"/>
      <name val="宋体"/>
      <scheme val="minor"/>
    </font>
    <font>
      <b/>
      <sz val="15"/>
      <color theme="3"/>
      <name val="宋体"/>
      <scheme val="minor"/>
    </font>
    <font>
      <b/>
      <sz val="13"/>
      <color theme="3"/>
      <name val="宋体"/>
      <scheme val="minor"/>
    </font>
    <font>
      <b/>
      <sz val="11"/>
      <color rgb="FF3F3F3F"/>
      <name val="宋体"/>
      <scheme val="minor"/>
    </font>
    <font>
      <b/>
      <sz val="11"/>
      <color rgb="FFFA7D00"/>
      <name val="宋体"/>
      <scheme val="minor"/>
    </font>
    <font>
      <b/>
      <sz val="11"/>
      <color rgb="FFFFFFFF"/>
      <name val="宋体"/>
      <scheme val="minor"/>
    </font>
    <font>
      <sz val="11"/>
      <color rgb="FFFA7D00"/>
      <name val="宋体"/>
      <scheme val="minor"/>
    </font>
    <font>
      <b/>
      <sz val="11"/>
      <color theme="1"/>
      <name val="宋体"/>
      <scheme val="minor"/>
    </font>
    <font>
      <sz val="11"/>
      <color rgb="FF006100"/>
      <name val="宋体"/>
      <scheme val="minor"/>
    </font>
    <font>
      <sz val="11"/>
      <color rgb="FF9C6500"/>
      <name val="宋体"/>
      <scheme val="minor"/>
    </font>
  </fonts>
  <fills count="41">
    <fill>
      <patternFill patternType="none"/>
    </fill>
    <fill>
      <patternFill patternType="gray125"/>
    </fill>
    <fill>
      <patternFill patternType="solid">
        <fgColor theme="9" tint="0.4"/>
        <bgColor indexed="64"/>
      </patternFill>
    </fill>
    <fill>
      <patternFill patternType="solid">
        <fgColor theme="0"/>
        <bgColor indexed="64"/>
      </patternFill>
    </fill>
    <fill>
      <patternFill patternType="solid">
        <fgColor theme="5" tint="0.8"/>
        <bgColor indexed="64"/>
      </patternFill>
    </fill>
    <fill>
      <patternFill patternType="solid">
        <fgColor theme="0" tint="-0.25"/>
        <bgColor indexed="64"/>
      </patternFill>
    </fill>
    <fill>
      <patternFill patternType="solid">
        <fgColor theme="5" tint="0.4"/>
        <bgColor indexed="64"/>
      </patternFill>
    </fill>
    <fill>
      <patternFill patternType="solid">
        <fgColor theme="1" tint="0.5"/>
        <bgColor indexed="64"/>
      </patternFill>
    </fill>
    <fill>
      <patternFill patternType="solid">
        <fgColor theme="6" tint="0.4"/>
        <bgColor indexed="64"/>
      </patternFill>
    </fill>
    <fill>
      <patternFill patternType="solid">
        <fgColor theme="0" tint="-0.35"/>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indexed="29"/>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3">
    <xf numFmtId="0" fontId="0" fillId="0" borderId="0">
      <alignment vertical="center"/>
    </xf>
    <xf numFmtId="42" fontId="8" fillId="0" borderId="0">
      <alignment vertical="center"/>
    </xf>
    <xf numFmtId="0" fontId="8" fillId="10" borderId="0">
      <alignment vertical="center"/>
    </xf>
    <xf numFmtId="0" fontId="9" fillId="11" borderId="2">
      <alignment vertical="center"/>
    </xf>
    <xf numFmtId="44" fontId="8" fillId="0" borderId="0">
      <alignment vertical="center"/>
    </xf>
    <xf numFmtId="41" fontId="8" fillId="0" borderId="0">
      <alignment vertical="center"/>
    </xf>
    <xf numFmtId="0" fontId="8" fillId="12" borderId="0">
      <alignment vertical="center"/>
    </xf>
    <xf numFmtId="0" fontId="10" fillId="13" borderId="0">
      <alignment vertical="center"/>
    </xf>
    <xf numFmtId="43" fontId="8" fillId="0" borderId="0">
      <alignment vertical="center"/>
    </xf>
    <xf numFmtId="0" fontId="11" fillId="14" borderId="0">
      <alignment vertical="center"/>
    </xf>
    <xf numFmtId="0" fontId="12" fillId="0" borderId="0">
      <alignment vertical="center"/>
    </xf>
    <xf numFmtId="0" fontId="0" fillId="0" borderId="0">
      <alignment vertical="center"/>
    </xf>
    <xf numFmtId="9" fontId="8" fillId="0" borderId="0">
      <alignment vertical="center"/>
    </xf>
    <xf numFmtId="0" fontId="13" fillId="0" borderId="0">
      <alignment vertical="center"/>
    </xf>
    <xf numFmtId="0" fontId="0" fillId="0" borderId="0">
      <alignment vertical="center"/>
    </xf>
    <xf numFmtId="0" fontId="8" fillId="15" borderId="3">
      <alignment vertical="center"/>
    </xf>
    <xf numFmtId="0" fontId="11" fillId="16" borderId="0">
      <alignment vertical="center"/>
    </xf>
    <xf numFmtId="0" fontId="14" fillId="0" borderId="0">
      <alignment vertical="center"/>
    </xf>
    <xf numFmtId="0" fontId="15" fillId="0" borderId="0">
      <alignment vertical="center"/>
    </xf>
    <xf numFmtId="0" fontId="16" fillId="0" borderId="0">
      <alignment vertical="center"/>
    </xf>
    <xf numFmtId="0" fontId="17" fillId="0" borderId="0">
      <alignment vertical="center"/>
    </xf>
    <xf numFmtId="0" fontId="0" fillId="0" borderId="0">
      <alignment vertical="center"/>
    </xf>
    <xf numFmtId="0" fontId="18" fillId="0" borderId="4">
      <alignment vertical="center"/>
    </xf>
    <xf numFmtId="0" fontId="19" fillId="0" borderId="4">
      <alignment vertical="center"/>
    </xf>
    <xf numFmtId="0" fontId="11" fillId="17" borderId="0">
      <alignment vertical="center"/>
    </xf>
    <xf numFmtId="0" fontId="14" fillId="0" borderId="5">
      <alignment vertical="center"/>
    </xf>
    <xf numFmtId="0" fontId="11" fillId="18" borderId="0">
      <alignment vertical="center"/>
    </xf>
    <xf numFmtId="0" fontId="20" fillId="19" borderId="6">
      <alignment vertical="center"/>
    </xf>
    <xf numFmtId="0" fontId="21" fillId="19" borderId="2">
      <alignment vertical="center"/>
    </xf>
    <xf numFmtId="0" fontId="22" fillId="20" borderId="7">
      <alignment vertical="center"/>
    </xf>
    <xf numFmtId="0" fontId="8" fillId="21" borderId="0">
      <alignment vertical="center"/>
    </xf>
    <xf numFmtId="0" fontId="11" fillId="22" borderId="0">
      <alignment vertical="center"/>
    </xf>
    <xf numFmtId="0" fontId="23" fillId="0" borderId="8">
      <alignment vertical="center"/>
    </xf>
    <xf numFmtId="0" fontId="24" fillId="0" borderId="9">
      <alignment vertical="center"/>
    </xf>
    <xf numFmtId="0" fontId="25" fillId="23" borderId="0">
      <alignment vertical="center"/>
    </xf>
    <xf numFmtId="0" fontId="26" fillId="24" borderId="0">
      <alignment vertical="center"/>
    </xf>
    <xf numFmtId="0" fontId="8" fillId="25" borderId="0">
      <alignment vertical="center"/>
    </xf>
    <xf numFmtId="0" fontId="11" fillId="26" borderId="0">
      <alignment vertical="center"/>
    </xf>
    <xf numFmtId="0" fontId="8" fillId="27" borderId="0">
      <alignment vertical="center"/>
    </xf>
    <xf numFmtId="0" fontId="8" fillId="28" borderId="0">
      <alignment vertical="center"/>
    </xf>
    <xf numFmtId="0" fontId="8" fillId="29" borderId="0">
      <alignment vertical="center"/>
    </xf>
    <xf numFmtId="0" fontId="8" fillId="30" borderId="0">
      <alignment vertical="center"/>
    </xf>
    <xf numFmtId="0" fontId="11" fillId="31" borderId="0">
      <alignment vertical="center"/>
    </xf>
    <xf numFmtId="0" fontId="11" fillId="32" borderId="0">
      <alignment vertical="center"/>
    </xf>
    <xf numFmtId="0" fontId="8" fillId="33" borderId="0">
      <alignment vertical="center"/>
    </xf>
    <xf numFmtId="0" fontId="8" fillId="34" borderId="0">
      <alignment vertical="center"/>
    </xf>
    <xf numFmtId="0" fontId="11" fillId="35" borderId="0">
      <alignment vertical="center"/>
    </xf>
    <xf numFmtId="0" fontId="8" fillId="36" borderId="0">
      <alignment vertical="center"/>
    </xf>
    <xf numFmtId="0" fontId="11" fillId="37" borderId="0">
      <alignment vertical="center"/>
    </xf>
    <xf numFmtId="0" fontId="11" fillId="38" borderId="0">
      <alignment vertical="center"/>
    </xf>
    <xf numFmtId="0" fontId="8" fillId="39" borderId="0">
      <alignment vertical="center"/>
    </xf>
    <xf numFmtId="0" fontId="11" fillId="40" borderId="0">
      <alignment vertical="center"/>
    </xf>
    <xf numFmtId="0" fontId="0" fillId="0" borderId="0">
      <alignment vertical="center"/>
    </xf>
  </cellStyleXfs>
  <cellXfs count="114">
    <xf numFmtId="0" applyNumberFormat="1" fontId="0" applyFont="1" fillId="0" applyFill="1" borderId="0" applyBorder="1" xfId="0" applyProtection="1" applyAlignment="1">
      <alignment vertical="center"/>
    </xf>
    <xf numFmtId="42" applyNumberFormat="1" fontId="8" applyFont="1" fillId="0" applyFill="1" borderId="0" applyBorder="1" xfId="1" applyProtection="1" applyAlignment="1">
      <alignment vertical="center"/>
    </xf>
    <xf numFmtId="0" applyNumberFormat="1" fontId="8" applyFont="1" fillId="10" applyFill="1" borderId="0" applyBorder="1" xfId="2" applyProtection="1" applyAlignment="1">
      <alignment vertical="center"/>
    </xf>
    <xf numFmtId="0" applyNumberFormat="1" fontId="9" applyFont="1" fillId="11" applyFill="1" borderId="2" applyBorder="1" xfId="3" applyProtection="1" applyAlignment="1">
      <alignment vertical="center"/>
    </xf>
    <xf numFmtId="44" applyNumberFormat="1" fontId="8" applyFont="1" fillId="0" applyFill="1" borderId="0" applyBorder="1" xfId="4" applyProtection="1" applyAlignment="1">
      <alignment vertical="center"/>
    </xf>
    <xf numFmtId="41" applyNumberFormat="1" fontId="8" applyFont="1" fillId="0" applyFill="1" borderId="0" applyBorder="1" xfId="5" applyProtection="1" applyAlignment="1">
      <alignment vertical="center"/>
    </xf>
    <xf numFmtId="0" applyNumberFormat="1" fontId="8" applyFont="1" fillId="12" applyFill="1" borderId="0" applyBorder="1" xfId="6" applyProtection="1" applyAlignment="1">
      <alignment vertical="center"/>
    </xf>
    <xf numFmtId="0" applyNumberFormat="1" fontId="10" applyFont="1" fillId="13" applyFill="1" borderId="0" applyBorder="1" xfId="7" applyProtection="1" applyAlignment="1">
      <alignment vertical="center"/>
    </xf>
    <xf numFmtId="43" applyNumberFormat="1" fontId="8" applyFont="1" fillId="0" applyFill="1" borderId="0" applyBorder="1" xfId="8" applyProtection="1" applyAlignment="1">
      <alignment vertical="center"/>
    </xf>
    <xf numFmtId="0" applyNumberFormat="1" fontId="11" applyFont="1" fillId="14" applyFill="1" borderId="0" applyBorder="1" xfId="9" applyProtection="1" applyAlignment="1">
      <alignment vertical="center"/>
    </xf>
    <xf numFmtId="0" applyNumberFormat="1" fontId="12" applyFont="1" fillId="0" applyFill="1" borderId="0" applyBorder="1" xfId="10" applyProtection="1" applyAlignment="1">
      <alignment vertical="center"/>
    </xf>
    <xf numFmtId="0" applyNumberFormat="1" fontId="0" applyFont="1" fillId="0" applyFill="1" borderId="0" applyBorder="1" xfId="11" applyProtection="1" applyAlignment="1">
      <alignment vertical="center"/>
    </xf>
    <xf numFmtId="9" applyNumberFormat="1" fontId="8" applyFont="1" fillId="0" applyFill="1" borderId="0" applyBorder="1" xfId="12" applyProtection="1" applyAlignment="1">
      <alignment vertical="center"/>
    </xf>
    <xf numFmtId="0" applyNumberFormat="1" fontId="13" applyFont="1" fillId="0" applyFill="1" borderId="0" applyBorder="1" xfId="13" applyProtection="1" applyAlignment="1">
      <alignment vertical="center"/>
    </xf>
    <xf numFmtId="0" applyNumberFormat="1" fontId="0" applyFont="1" fillId="0" applyFill="1" borderId="0" applyBorder="1" xfId="14" applyProtection="1" applyAlignment="1">
      <alignment vertical="center"/>
    </xf>
    <xf numFmtId="0" applyNumberFormat="1" fontId="8" applyFont="1" fillId="15" applyFill="1" borderId="3" applyBorder="1" xfId="15" applyProtection="1" applyAlignment="1">
      <alignment vertical="center"/>
    </xf>
    <xf numFmtId="0" applyNumberFormat="1" fontId="11" applyFont="1" fillId="16" applyFill="1" borderId="0" applyBorder="1" xfId="16" applyProtection="1" applyAlignment="1">
      <alignment vertical="center"/>
    </xf>
    <xf numFmtId="0" applyNumberFormat="1" fontId="14" applyFont="1" fillId="0" applyFill="1" borderId="0" applyBorder="1" xfId="17" applyProtection="1" applyAlignment="1">
      <alignment vertical="center"/>
    </xf>
    <xf numFmtId="0" applyNumberFormat="1" fontId="15" applyFont="1" fillId="0" applyFill="1" borderId="0" applyBorder="1" xfId="18" applyProtection="1" applyAlignment="1">
      <alignment vertical="center"/>
    </xf>
    <xf numFmtId="0" applyNumberFormat="1" fontId="16" applyFont="1" fillId="0" applyFill="1" borderId="0" applyBorder="1" xfId="19" applyProtection="1" applyAlignment="1">
      <alignment vertical="center"/>
    </xf>
    <xf numFmtId="0" applyNumberFormat="1" fontId="17" applyFont="1" fillId="0" applyFill="1" borderId="0" applyBorder="1" xfId="20" applyProtection="1" applyAlignment="1">
      <alignment vertical="center"/>
    </xf>
    <xf numFmtId="0" applyNumberFormat="1" fontId="0" applyFont="1" fillId="0" applyFill="1" borderId="0" applyBorder="1" xfId="21" applyProtection="1" applyAlignment="1">
      <alignment vertical="center"/>
    </xf>
    <xf numFmtId="0" applyNumberFormat="1" fontId="18" applyFont="1" fillId="0" applyFill="1" borderId="4" applyBorder="1" xfId="22" applyProtection="1" applyAlignment="1">
      <alignment vertical="center"/>
    </xf>
    <xf numFmtId="0" applyNumberFormat="1" fontId="19" applyFont="1" fillId="0" applyFill="1" borderId="4" applyBorder="1" xfId="23" applyProtection="1" applyAlignment="1">
      <alignment vertical="center"/>
    </xf>
    <xf numFmtId="0" applyNumberFormat="1" fontId="11" applyFont="1" fillId="17" applyFill="1" borderId="0" applyBorder="1" xfId="24" applyProtection="1" applyAlignment="1">
      <alignment vertical="center"/>
    </xf>
    <xf numFmtId="0" applyNumberFormat="1" fontId="14" applyFont="1" fillId="0" applyFill="1" borderId="5" applyBorder="1" xfId="25" applyProtection="1" applyAlignment="1">
      <alignment vertical="center"/>
    </xf>
    <xf numFmtId="0" applyNumberFormat="1" fontId="11" applyFont="1" fillId="18" applyFill="1" borderId="0" applyBorder="1" xfId="26" applyProtection="1" applyAlignment="1">
      <alignment vertical="center"/>
    </xf>
    <xf numFmtId="0" applyNumberFormat="1" fontId="20" applyFont="1" fillId="19" applyFill="1" borderId="6" applyBorder="1" xfId="27" applyProtection="1" applyAlignment="1">
      <alignment vertical="center"/>
    </xf>
    <xf numFmtId="0" applyNumberFormat="1" fontId="21" applyFont="1" fillId="19" applyFill="1" borderId="2" applyBorder="1" xfId="28" applyProtection="1" applyAlignment="1">
      <alignment vertical="center"/>
    </xf>
    <xf numFmtId="0" applyNumberFormat="1" fontId="22" applyFont="1" fillId="20" applyFill="1" borderId="7" applyBorder="1" xfId="29" applyProtection="1" applyAlignment="1">
      <alignment vertical="center"/>
    </xf>
    <xf numFmtId="0" applyNumberFormat="1" fontId="8" applyFont="1" fillId="21" applyFill="1" borderId="0" applyBorder="1" xfId="30" applyProtection="1" applyAlignment="1">
      <alignment vertical="center"/>
    </xf>
    <xf numFmtId="0" applyNumberFormat="1" fontId="11" applyFont="1" fillId="22" applyFill="1" borderId="0" applyBorder="1" xfId="31" applyProtection="1" applyAlignment="1">
      <alignment vertical="center"/>
    </xf>
    <xf numFmtId="0" applyNumberFormat="1" fontId="23" applyFont="1" fillId="0" applyFill="1" borderId="8" applyBorder="1" xfId="32" applyProtection="1" applyAlignment="1">
      <alignment vertical="center"/>
    </xf>
    <xf numFmtId="0" applyNumberFormat="1" fontId="24" applyFont="1" fillId="0" applyFill="1" borderId="9" applyBorder="1" xfId="33" applyProtection="1" applyAlignment="1">
      <alignment vertical="center"/>
    </xf>
    <xf numFmtId="0" applyNumberFormat="1" fontId="25" applyFont="1" fillId="23" applyFill="1" borderId="0" applyBorder="1" xfId="34" applyProtection="1" applyAlignment="1">
      <alignment vertical="center"/>
    </xf>
    <xf numFmtId="0" applyNumberFormat="1" fontId="26" applyFont="1" fillId="24" applyFill="1" borderId="0" applyBorder="1" xfId="35" applyProtection="1" applyAlignment="1">
      <alignment vertical="center"/>
    </xf>
    <xf numFmtId="0" applyNumberFormat="1" fontId="8" applyFont="1" fillId="25" applyFill="1" borderId="0" applyBorder="1" xfId="36" applyProtection="1" applyAlignment="1">
      <alignment vertical="center"/>
    </xf>
    <xf numFmtId="0" applyNumberFormat="1" fontId="11" applyFont="1" fillId="26" applyFill="1" borderId="0" applyBorder="1" xfId="37" applyProtection="1" applyAlignment="1">
      <alignment vertical="center"/>
    </xf>
    <xf numFmtId="0" applyNumberFormat="1" fontId="8" applyFont="1" fillId="27" applyFill="1" borderId="0" applyBorder="1" xfId="38" applyProtection="1" applyAlignment="1">
      <alignment vertical="center"/>
    </xf>
    <xf numFmtId="0" applyNumberFormat="1" fontId="8" applyFont="1" fillId="28" applyFill="1" borderId="0" applyBorder="1" xfId="39" applyProtection="1" applyAlignment="1">
      <alignment vertical="center"/>
    </xf>
    <xf numFmtId="0" applyNumberFormat="1" fontId="8" applyFont="1" fillId="29" applyFill="1" borderId="0" applyBorder="1" xfId="40" applyProtection="1" applyAlignment="1">
      <alignment vertical="center"/>
    </xf>
    <xf numFmtId="0" applyNumberFormat="1" fontId="8" applyFont="1" fillId="30" applyFill="1" borderId="0" applyBorder="1" xfId="41" applyProtection="1" applyAlignment="1">
      <alignment vertical="center"/>
    </xf>
    <xf numFmtId="0" applyNumberFormat="1" fontId="11" applyFont="1" fillId="31" applyFill="1" borderId="0" applyBorder="1" xfId="42" applyProtection="1" applyAlignment="1">
      <alignment vertical="center"/>
    </xf>
    <xf numFmtId="0" applyNumberFormat="1" fontId="11" applyFont="1" fillId="32" applyFill="1" borderId="0" applyBorder="1" xfId="43" applyProtection="1" applyAlignment="1">
      <alignment vertical="center"/>
    </xf>
    <xf numFmtId="0" applyNumberFormat="1" fontId="8" applyFont="1" fillId="33" applyFill="1" borderId="0" applyBorder="1" xfId="44" applyProtection="1" applyAlignment="1">
      <alignment vertical="center"/>
    </xf>
    <xf numFmtId="0" applyNumberFormat="1" fontId="8" applyFont="1" fillId="34" applyFill="1" borderId="0" applyBorder="1" xfId="45" applyProtection="1" applyAlignment="1">
      <alignment vertical="center"/>
    </xf>
    <xf numFmtId="0" applyNumberFormat="1" fontId="11" applyFont="1" fillId="35" applyFill="1" borderId="0" applyBorder="1" xfId="46" applyProtection="1" applyAlignment="1">
      <alignment vertical="center"/>
    </xf>
    <xf numFmtId="0" applyNumberFormat="1" fontId="8" applyFont="1" fillId="36" applyFill="1" borderId="0" applyBorder="1" xfId="47" applyProtection="1" applyAlignment="1">
      <alignment vertical="center"/>
    </xf>
    <xf numFmtId="0" applyNumberFormat="1" fontId="11" applyFont="1" fillId="37" applyFill="1" borderId="0" applyBorder="1" xfId="48" applyProtection="1" applyAlignment="1">
      <alignment vertical="center"/>
    </xf>
    <xf numFmtId="0" applyNumberFormat="1" fontId="11" applyFont="1" fillId="38" applyFill="1" borderId="0" applyBorder="1" xfId="49" applyProtection="1" applyAlignment="1">
      <alignment vertical="center"/>
    </xf>
    <xf numFmtId="0" applyNumberFormat="1" fontId="8" applyFont="1" fillId="39" applyFill="1" borderId="0" applyBorder="1" xfId="50" applyProtection="1" applyAlignment="1">
      <alignment vertical="center"/>
    </xf>
    <xf numFmtId="0" applyNumberFormat="1" fontId="11" applyFont="1" fillId="40" applyFill="1" borderId="0" applyBorder="1" xfId="51" applyProtection="1" applyAlignment="1">
      <alignment vertical="center"/>
    </xf>
    <xf numFmtId="0" applyNumberFormat="1" fontId="0" applyFont="1" fillId="0" applyFill="1" borderId="0" applyBorder="1" xfId="52" applyProtection="1" applyAlignment="1">
      <alignment vertical="center"/>
    </xf>
    <xf numFmtId="0" applyNumberFormat="1" fontId="0" applyFont="1" fillId="0" applyFill="1" borderId="0" applyBorder="1" xfId="0" applyProtection="1" applyAlignment="1">
      <alignment vertical="center"/>
    </xf>
    <xf numFmtId="0" applyNumberFormat="1" fontId="1" applyFont="1" fillId="0" applyFill="1" borderId="1" applyBorder="1" xfId="7" applyProtection="1" applyAlignment="1">
      <alignment horizontal="center" vertical="center"/>
    </xf>
    <xf numFmtId="0" applyNumberFormat="1" fontId="2" applyFont="1" fillId="2" applyFill="1" borderId="1" applyBorder="1" xfId="0" applyProtection="1" applyAlignment="1">
      <alignment vertical="center"/>
    </xf>
    <xf numFmtId="0" applyNumberFormat="1" fontId="2" applyFont="1" fillId="0" applyFill="1" borderId="1" applyBorder="1" xfId="0" applyProtection="1" applyAlignment="1">
      <alignment vertical="center"/>
    </xf>
    <xf numFmtId="0" applyNumberFormat="1" fontId="2" applyFont="1" fillId="3" applyFill="1" borderId="1" applyBorder="1" xfId="0" applyProtection="1" applyAlignment="1">
      <alignment vertical="center"/>
    </xf>
    <xf numFmtId="0" applyNumberFormat="1" fontId="2" applyFont="1" fillId="4" applyFill="1" borderId="1" applyBorder="1" xfId="0" applyProtection="1" applyAlignment="1">
      <alignment vertical="center"/>
    </xf>
    <xf numFmtId="0" applyNumberFormat="1" fontId="2" applyFont="1" fillId="5" applyFill="1" borderId="1" applyBorder="1" xfId="0" applyProtection="1" applyAlignment="1">
      <alignment vertical="center"/>
    </xf>
    <xf numFmtId="0" applyNumberFormat="1" fontId="2" applyFont="1" fillId="6" applyFill="1" borderId="1" applyBorder="1" xfId="0" applyProtection="1" applyAlignment="1">
      <alignment vertical="center"/>
    </xf>
    <xf numFmtId="0" applyNumberFormat="1" fontId="3" applyFont="1" fillId="0" applyFill="1" borderId="1" applyBorder="1" xfId="0" applyProtection="1" applyAlignment="1">
      <alignment vertical="center"/>
    </xf>
    <xf numFmtId="0" applyNumberFormat="1" fontId="2" applyFont="1" fillId="7" applyFill="1" borderId="1" applyBorder="1" xfId="0" applyProtection="1" applyAlignment="1">
      <alignment vertical="center"/>
    </xf>
    <xf numFmtId="0" applyNumberFormat="1" fontId="2" applyFont="1" fillId="8" applyFill="1" borderId="1" applyBorder="1" xfId="0" applyProtection="1" applyAlignment="1">
      <alignment vertical="center"/>
    </xf>
    <xf numFmtId="0" applyNumberFormat="1" fontId="2" applyFont="1" fillId="9" applyFill="1" borderId="1" applyBorder="1" xfId="0" applyProtection="1" applyAlignment="1">
      <alignment vertical="center"/>
    </xf>
    <xf numFmtId="0" applyNumberFormat="1" fontId="2" applyFont="1" fillId="0" applyFill="1" borderId="1" applyBorder="1" xfId="14" applyProtection="1" applyAlignment="1">
      <alignment vertical="center" wrapText="1"/>
    </xf>
    <xf numFmtId="49" applyNumberFormat="1" fontId="2" applyFont="1" fillId="0" applyFill="1" borderId="1" applyBorder="1" xfId="14" applyProtection="1" applyAlignment="1">
      <alignment horizontal="center" vertical="center" wrapText="1"/>
    </xf>
    <xf numFmtId="0" applyNumberFormat="1" fontId="4" applyFont="1" fillId="0" applyFill="1" borderId="1" applyBorder="1" xfId="7" applyProtection="1" applyAlignment="1">
      <alignment horizontal="center" vertical="center" wrapText="1"/>
    </xf>
    <xf numFmtId="49" applyNumberFormat="1" fontId="4" applyFont="1" fillId="0" applyFill="1" borderId="1" applyBorder="1" xfId="7" applyProtection="1" applyAlignment="1">
      <alignment horizontal="center" vertical="center" wrapText="1"/>
    </xf>
    <xf numFmtId="0" applyNumberFormat="1" fontId="4" applyFont="1" fillId="0" applyFill="1" borderId="1" applyBorder="1" xfId="7" applyProtection="1" applyAlignment="1">
      <alignment horizontal="center" vertical="center"/>
    </xf>
    <xf numFmtId="0" applyNumberFormat="1" fontId="2" applyFont="1" fillId="2" applyFill="1" borderId="1" applyBorder="1" xfId="14" applyProtection="1" applyAlignment="1">
      <alignment vertical="center" wrapText="1"/>
    </xf>
    <xf numFmtId="49" applyNumberFormat="1" fontId="2" applyFont="1" fillId="2" applyFill="1" borderId="1" applyBorder="1" xfId="14" applyProtection="1" applyAlignment="1">
      <alignment horizontal="center" vertical="center" wrapText="1"/>
    </xf>
    <xf numFmtId="0" applyNumberFormat="1" fontId="5" applyFont="1" fillId="2" applyFill="1" borderId="1" applyBorder="1" xfId="0" applyProtection="1" applyAlignment="1">
      <alignment vertical="center" wrapText="1"/>
    </xf>
    <xf numFmtId="0" applyNumberFormat="1" fontId="3" applyFont="1" fillId="0" applyFill="1" borderId="1" applyBorder="1" xfId="0" applyProtection="1" applyAlignment="1">
      <alignment vertical="center" wrapText="1"/>
    </xf>
    <xf numFmtId="0" applyNumberFormat="1" fontId="6" applyFont="1" fillId="0" applyFill="1" borderId="1" applyBorder="1" xfId="0" applyProtection="1" applyAlignment="1">
      <alignment vertical="center" wrapText="1"/>
    </xf>
    <xf numFmtId="0" applyNumberFormat="1" fontId="2" applyFont="1" fillId="0" applyFill="1" borderId="1" applyBorder="1" xfId="0" applyProtection="1" applyAlignment="1">
      <alignment vertical="center" wrapText="1"/>
    </xf>
    <xf numFmtId="0" applyNumberFormat="1" fontId="7" applyFont="1" fillId="0" applyFill="1" borderId="1" applyBorder="1" xfId="0" applyProtection="1" applyAlignment="1">
      <alignment vertical="center" wrapText="1"/>
    </xf>
    <xf numFmtId="0" applyNumberFormat="1" fontId="2" applyFont="1" fillId="3" applyFill="1" borderId="1" applyBorder="1" xfId="14" applyProtection="1" applyAlignment="1">
      <alignment vertical="center" wrapText="1"/>
    </xf>
    <xf numFmtId="49" applyNumberFormat="1" fontId="2" applyFont="1" fillId="3" applyFill="1" borderId="1" applyBorder="1" xfId="14" applyProtection="1" applyAlignment="1">
      <alignment horizontal="center" vertical="center" wrapText="1"/>
    </xf>
    <xf numFmtId="0" applyNumberFormat="1" fontId="3" applyFont="1" fillId="3" applyFill="1" borderId="1" applyBorder="1" xfId="0" applyProtection="1" applyAlignment="1">
      <alignment vertical="center" wrapText="1"/>
    </xf>
    <xf numFmtId="0" applyNumberFormat="1" fontId="2" applyFont="1" fillId="3" applyFill="1" borderId="1" applyBorder="1" xfId="0" applyProtection="1" applyAlignment="1">
      <alignment vertical="center" wrapText="1"/>
    </xf>
    <xf numFmtId="0" applyNumberFormat="1" fontId="2" applyFont="1" fillId="4" applyFill="1" borderId="1" applyBorder="1" xfId="14" applyProtection="1" applyAlignment="1">
      <alignment vertical="center" wrapText="1"/>
    </xf>
    <xf numFmtId="49" applyNumberFormat="1" fontId="2" applyFont="1" fillId="4" applyFill="1" borderId="1" applyBorder="1" xfId="14" applyProtection="1" applyAlignment="1">
      <alignment horizontal="center" vertical="center" wrapText="1"/>
    </xf>
    <xf numFmtId="0" applyNumberFormat="1" fontId="3" applyFont="1" fillId="4" applyFill="1" borderId="1" applyBorder="1" xfId="0" applyProtection="1" applyAlignment="1">
      <alignment vertical="center" wrapText="1"/>
    </xf>
    <xf numFmtId="0" applyNumberFormat="1" fontId="2" applyFont="1" fillId="4" applyFill="1" borderId="1" applyBorder="1" xfId="0" applyProtection="1" applyAlignment="1">
      <alignment vertical="center" wrapText="1"/>
    </xf>
    <xf numFmtId="0" applyNumberFormat="1" fontId="6" applyFont="1" fillId="4" applyFill="1" borderId="1" applyBorder="1" xfId="0" applyProtection="1" applyAlignment="1">
      <alignment vertical="center" wrapText="1"/>
    </xf>
    <xf numFmtId="0" applyNumberFormat="1" fontId="2" applyFont="1" fillId="5" applyFill="1" borderId="1" applyBorder="1" xfId="14" applyProtection="1" applyAlignment="1">
      <alignment vertical="center" wrapText="1"/>
    </xf>
    <xf numFmtId="49" applyNumberFormat="1" fontId="2" applyFont="1" fillId="5" applyFill="1" borderId="1" applyBorder="1" xfId="14" applyProtection="1" applyAlignment="1">
      <alignment horizontal="center" vertical="center" wrapText="1"/>
    </xf>
    <xf numFmtId="0" applyNumberFormat="1" fontId="6" applyFont="1" fillId="5" applyFill="1" borderId="1" applyBorder="1" xfId="0" applyProtection="1" applyAlignment="1">
      <alignment vertical="center" wrapText="1"/>
    </xf>
    <xf numFmtId="0" applyNumberFormat="1" fontId="2" applyFont="1" fillId="5" applyFill="1" borderId="1" applyBorder="1" xfId="0" applyProtection="1" applyAlignment="1">
      <alignment vertical="center" wrapText="1"/>
    </xf>
    <xf numFmtId="0" applyNumberFormat="1" fontId="2" applyFont="1" fillId="6" applyFill="1" borderId="1" applyBorder="1" xfId="14" applyProtection="1" applyAlignment="1">
      <alignment vertical="center" wrapText="1"/>
    </xf>
    <xf numFmtId="49" applyNumberFormat="1" fontId="2" applyFont="1" fillId="6" applyFill="1" borderId="1" applyBorder="1" xfId="14" applyProtection="1" applyAlignment="1">
      <alignment horizontal="center" vertical="center" wrapText="1"/>
    </xf>
    <xf numFmtId="0" applyNumberFormat="1" fontId="6" applyFont="1" fillId="6" applyFill="1" borderId="1" applyBorder="1" xfId="0" applyProtection="1" applyAlignment="1">
      <alignment vertical="center" wrapText="1"/>
    </xf>
    <xf numFmtId="0" applyNumberFormat="1" fontId="2" applyFont="1" fillId="6" applyFill="1" borderId="1" applyBorder="1" xfId="0" applyProtection="1" applyAlignment="1">
      <alignment vertical="center" wrapText="1"/>
    </xf>
    <xf numFmtId="0" applyNumberFormat="1" fontId="3" applyFont="1" fillId="0" applyFill="1" borderId="1" applyBorder="1" xfId="14" applyProtection="1" applyAlignment="1">
      <alignment vertical="center" wrapText="1"/>
    </xf>
    <xf numFmtId="49" applyNumberFormat="1" fontId="3" applyFont="1" fillId="0" applyFill="1" borderId="1" applyBorder="1" xfId="14" applyProtection="1" applyAlignment="1">
      <alignment horizontal="center" vertical="center" wrapText="1"/>
    </xf>
    <xf numFmtId="0" applyNumberFormat="1" fontId="6" applyFont="1" fillId="3" applyFill="1" borderId="1" applyBorder="1" xfId="0" applyProtection="1" applyAlignment="1">
      <alignment vertical="center" wrapText="1"/>
    </xf>
    <xf numFmtId="0" applyNumberFormat="1" fontId="2" applyFont="1" fillId="7" applyFill="1" borderId="1" applyBorder="1" xfId="14" applyProtection="1" applyAlignment="1">
      <alignment vertical="center" wrapText="1"/>
    </xf>
    <xf numFmtId="49" applyNumberFormat="1" fontId="2" applyFont="1" fillId="7" applyFill="1" borderId="1" applyBorder="1" xfId="14" applyProtection="1" applyAlignment="1">
      <alignment horizontal="center" vertical="center" wrapText="1"/>
    </xf>
    <xf numFmtId="0" applyNumberFormat="1" fontId="3" applyFont="1" fillId="7" applyFill="1" borderId="1" applyBorder="1" xfId="0" applyProtection="1" applyAlignment="1">
      <alignment vertical="center" wrapText="1"/>
    </xf>
    <xf numFmtId="0" applyNumberFormat="1" fontId="2" applyFont="1" fillId="7" applyFill="1" borderId="1" applyBorder="1" xfId="0" applyProtection="1" applyAlignment="1">
      <alignment vertical="center" wrapText="1"/>
    </xf>
    <xf numFmtId="0" applyNumberFormat="1" fontId="7" applyFont="1" fillId="5" applyFill="1" borderId="1" applyBorder="1" xfId="0" applyProtection="1" applyAlignment="1">
      <alignment vertical="center" wrapText="1"/>
    </xf>
    <xf numFmtId="0" applyNumberFormat="1" fontId="3" applyFont="1" fillId="5" applyFill="1" borderId="1" applyBorder="1" xfId="0" applyProtection="1" applyAlignment="1">
      <alignment vertical="center" wrapText="1"/>
    </xf>
    <xf numFmtId="0" applyNumberFormat="1" fontId="5" applyFont="1" fillId="3" applyFill="1" borderId="1" applyBorder="1" xfId="0" applyProtection="1" applyAlignment="1">
      <alignment vertical="center" wrapText="1"/>
    </xf>
    <xf numFmtId="0" applyNumberFormat="1" fontId="2" applyFont="1" fillId="8" applyFill="1" borderId="1" applyBorder="1" xfId="14" applyProtection="1" applyAlignment="1">
      <alignment vertical="center" wrapText="1"/>
    </xf>
    <xf numFmtId="49" applyNumberFormat="1" fontId="2" applyFont="1" fillId="8" applyFill="1" borderId="1" applyBorder="1" xfId="14" applyProtection="1" applyAlignment="1">
      <alignment horizontal="center" vertical="center" wrapText="1"/>
    </xf>
    <xf numFmtId="0" applyNumberFormat="1" fontId="2" applyFont="1" fillId="8" applyFill="1" borderId="1" applyBorder="1" xfId="0" applyProtection="1" applyAlignment="1">
      <alignment vertical="center" wrapText="1"/>
    </xf>
    <xf numFmtId="0" applyNumberFormat="1" fontId="7" applyFont="1" fillId="8" applyFill="1" borderId="1" applyBorder="1" xfId="0" applyProtection="1" applyAlignment="1">
      <alignment vertical="center" wrapText="1"/>
    </xf>
    <xf numFmtId="0" applyNumberFormat="1" fontId="3" applyFont="1" fillId="8" applyFill="1" borderId="1" applyBorder="1" xfId="0" applyProtection="1" applyAlignment="1">
      <alignment vertical="center" wrapText="1"/>
    </xf>
    <xf numFmtId="0" applyNumberFormat="1" fontId="2" applyFont="1" fillId="9" applyFill="1" borderId="1" applyBorder="1" xfId="14" applyProtection="1" applyAlignment="1">
      <alignment vertical="center" wrapText="1"/>
    </xf>
    <xf numFmtId="49" applyNumberFormat="1" fontId="2" applyFont="1" fillId="9" applyFill="1" borderId="1" applyBorder="1" xfId="14" applyProtection="1" applyAlignment="1">
      <alignment horizontal="center" vertical="center" wrapText="1"/>
    </xf>
    <xf numFmtId="0" applyNumberFormat="1" fontId="3" applyFont="1" fillId="9" applyFill="1" borderId="1" applyBorder="1" xfId="0" applyProtection="1" applyAlignment="1">
      <alignment vertical="center" wrapText="1"/>
    </xf>
    <xf numFmtId="0" applyNumberFormat="1" fontId="6" applyFont="1" fillId="9" applyFill="1" borderId="1" applyBorder="1" xfId="0" applyProtection="1" applyAlignment="1">
      <alignment vertical="center" wrapText="1"/>
    </xf>
    <xf numFmtId="0" applyNumberFormat="1" fontId="2" applyFont="1" fillId="9" applyFill="1" borderId="1" applyBorder="1" xfId="0" applyProtection="1" applyAlignment="1">
      <alignment vertical="center" wrapText="1"/>
    </xf>
  </cellXfs>
  <cellStyles count="53">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普通" xfId="11"/>
    <cellStyle name="百分比" xfId="12" builtinId="5"/>
    <cellStyle name="已访问的超链接" xfId="13" builtinId="9"/>
    <cellStyle name="普通 2" xfId="14"/>
    <cellStyle name="注释" xfId="15" builtinId="10"/>
    <cellStyle name="60% - 强调文字颜色 2" xfId="16" builtinId="36"/>
    <cellStyle name="标题 4" xfId="17" builtinId="19"/>
    <cellStyle name="警告文本" xfId="18" builtinId="11"/>
    <cellStyle name="标题" xfId="19" builtinId="15"/>
    <cellStyle name="解释性文本" xfId="20" builtinId="53"/>
    <cellStyle name="普通 4" xfId="21"/>
    <cellStyle name="标题 1" xfId="22" builtinId="16"/>
    <cellStyle name="标题 2" xfId="23" builtinId="17"/>
    <cellStyle name="60% - 强调文字颜色 1" xfId="24" builtinId="32"/>
    <cellStyle name="标题 3" xfId="25" builtinId="18"/>
    <cellStyle name="60% - 强调文字颜色 4" xfId="26" builtinId="44"/>
    <cellStyle name="输出" xfId="27" builtinId="21"/>
    <cellStyle name="计算" xfId="28" builtinId="22"/>
    <cellStyle name="检查单元格" xfId="29" builtinId="23"/>
    <cellStyle name="20% - 强调文字颜色 6" xfId="30" builtinId="50"/>
    <cellStyle name="强调文字颜色 2" xfId="31" builtinId="33"/>
    <cellStyle name="链接单元格" xfId="32" builtinId="24"/>
    <cellStyle name="汇总" xfId="33" builtinId="25"/>
    <cellStyle name="好" xfId="34" builtinId="26"/>
    <cellStyle name="适中" xfId="35" builtinId="28"/>
    <cellStyle name="20% - 强调文字颜色 5" xfId="36" builtinId="46"/>
    <cellStyle name="强调文字颜色 1" xfId="37" builtinId="29"/>
    <cellStyle name="20% - 强调文字颜色 1" xfId="38" builtinId="30"/>
    <cellStyle name="40% - 强调文字颜色 1" xfId="39" builtinId="31"/>
    <cellStyle name="20% - 强调文字颜色 2" xfId="40" builtinId="34"/>
    <cellStyle name="40% - 强调文字颜色 2" xfId="41" builtinId="35"/>
    <cellStyle name="强调文字颜色 3" xfId="42" builtinId="37"/>
    <cellStyle name="强调文字颜色 4" xfId="43" builtinId="41"/>
    <cellStyle name="20% - 强调文字颜色 4" xfId="44" builtinId="42"/>
    <cellStyle name="40% - 强调文字颜色 4" xfId="45" builtinId="43"/>
    <cellStyle name="强调文字颜色 5" xfId="46" builtinId="45"/>
    <cellStyle name="40% - 强调文字颜色 5" xfId="47" builtinId="47"/>
    <cellStyle name="60% - 强调文字颜色 5" xfId="48" builtinId="48"/>
    <cellStyle name="强调文字颜色 6" xfId="49" builtinId="49"/>
    <cellStyle name="40% - 强调文字颜色 6" xfId="50" builtinId="51"/>
    <cellStyle name="60% - 强调文字颜色 6" xfId="51" builtinId="52"/>
    <cellStyle name="普通 3" xfId="52"/>
  </cellStyles>
  <tableStyles count="0" defaultTableStyle="TableStyleMedium9"/>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0">
              <a:srgbClr val="BBD5F0"/>
            </a:gs>
            <a:gs pos="100000">
              <a:srgbClr val="9CBEE0"/>
            </a:gs>
          </a:gsLst>
          <a:lin ang="5400000" scaled="0"/>
        </a:gradFill>
        <a:ln w="15875" cap="flat" cmpd="sng" algn="ctr">
          <a:solidFill>
            <a:srgbClr val="739CC3"/>
          </a:solidFill>
          <a:prstDash val="solid"/>
          <a:miter lim="200000"/>
        </a:ln>
      </a:spPr>
      <a:bodyPr/>
      <a:lstStyle/>
    </a:spDef>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656"/>
  <sheetViews>
    <sheetView tabSelected="1" zoomScale="70" zoomScaleNormal="70" topLeftCell="A522" workbookViewId="0">
      <selection activeCell="C523" sqref="C523"/>
    </sheetView>
  </sheetViews>
  <sheetFormatPr defaultColWidth="9" defaultRowHeight="18.75" outlineLevelCol="3"/>
  <cols>
    <col min="1" max="1" width="28.8666666666667" customWidth="1" style="65"/>
    <col min="2" max="2" width="22.5083333333333" customWidth="1" style="66"/>
    <col min="3" max="3" width="116.608333333333" customWidth="1" style="56"/>
    <col min="4" max="4" width="107.316666666667" customWidth="1" style="56"/>
    <col min="5" max="16384" width="9" customWidth="1" style="56"/>
  </cols>
  <sheetData>
    <row r="1" ht="24" customHeight="1" s="54" customFormat="1">
      <c r="A1" s="67" t="s">
        <v>0</v>
      </c>
      <c r="B1" s="68" t="s">
        <v>1</v>
      </c>
      <c r="C1" s="69" t="s">
        <v>2</v>
      </c>
      <c r="D1" s="69" t="s">
        <v>3</v>
      </c>
    </row>
    <row r="2" ht="55" customHeight="1" s="55" customFormat="1">
      <c r="A2" s="70" t="s">
        <v>4</v>
      </c>
      <c r="B2" s="71"/>
      <c r="C2" s="72" t="s">
        <v>5</v>
      </c>
    </row>
    <row r="3" ht="282" customHeight="1" s="55" customFormat="1">
      <c r="A3" s="70" t="s">
        <v>6</v>
      </c>
      <c r="B3" s="71"/>
      <c r="C3" s="72" t="s">
        <v>7</v>
      </c>
    </row>
    <row r="4" ht="220" customHeight="1" s="56" customFormat="1">
      <c r="A4" s="65" t="s">
        <v>8</v>
      </c>
      <c r="B4" s="66"/>
      <c r="C4" s="73" t="s">
        <v>9</v>
      </c>
    </row>
    <row r="5" ht="220" customHeight="1" s="56" customFormat="1">
      <c r="A5" s="65" t="s">
        <v>10</v>
      </c>
      <c r="B5" s="66"/>
      <c r="C5" s="74" t="s">
        <v>11</v>
      </c>
    </row>
    <row r="6" ht="220" customHeight="1" s="56" customFormat="1">
      <c r="A6" s="65" t="s">
        <v>12</v>
      </c>
      <c r="B6" s="66"/>
      <c r="C6" s="74" t="s">
        <v>13</v>
      </c>
      <c r="D6" s="56" t="s">
        <v>14</v>
      </c>
    </row>
    <row r="7" ht="50" customHeight="1" s="56" customFormat="1">
      <c r="A7" s="65" t="s">
        <v>15</v>
      </c>
      <c r="B7" s="66"/>
      <c r="C7" s="74" t="s">
        <v>13</v>
      </c>
      <c r="D7" s="56" t="s">
        <v>14</v>
      </c>
    </row>
    <row r="8" ht="150" s="56" customFormat="1">
      <c r="A8" s="65" t="s">
        <v>16</v>
      </c>
      <c r="B8" s="66"/>
      <c r="C8" s="74" t="s">
        <v>17</v>
      </c>
      <c r="D8" s="75" t="s">
        <v>18</v>
      </c>
    </row>
    <row r="9" ht="93.75" s="56" customFormat="1">
      <c r="A9" s="65" t="s">
        <v>19</v>
      </c>
      <c r="B9" s="66"/>
      <c r="C9" s="73" t="s">
        <v>20</v>
      </c>
    </row>
    <row r="10" ht="131.25" s="56" customFormat="1">
      <c r="A10" s="65" t="s">
        <v>21</v>
      </c>
      <c r="B10" s="66"/>
      <c r="C10" s="75" t="s">
        <v>22</v>
      </c>
      <c r="D10" s="75" t="s">
        <v>23</v>
      </c>
    </row>
    <row r="11" ht="56.25" s="56" customFormat="1">
      <c r="A11" s="65" t="s">
        <v>24</v>
      </c>
      <c r="B11" s="66"/>
      <c r="C11" s="75" t="s">
        <v>25</v>
      </c>
      <c r="D11" s="56" t="s">
        <v>26</v>
      </c>
    </row>
    <row r="12" ht="37.5" s="56" customFormat="1">
      <c r="A12" s="65" t="s">
        <v>27</v>
      </c>
      <c r="B12" s="66"/>
      <c r="C12" s="75" t="s">
        <v>28</v>
      </c>
      <c r="D12" s="75" t="s">
        <v>29</v>
      </c>
    </row>
    <row r="13" ht="56.25" s="56" customFormat="1">
      <c r="A13" s="65" t="s">
        <v>30</v>
      </c>
      <c r="B13" s="66"/>
      <c r="C13" s="75" t="s">
        <v>31</v>
      </c>
      <c r="D13" s="75" t="s">
        <v>29</v>
      </c>
    </row>
    <row r="14" ht="75" s="56" customFormat="1">
      <c r="A14" s="65" t="s">
        <v>32</v>
      </c>
      <c r="B14" s="66"/>
      <c r="C14" s="75" t="s">
        <v>33</v>
      </c>
      <c r="D14" s="56" t="s">
        <v>34</v>
      </c>
    </row>
    <row r="15" ht="70" customHeight="1" s="56" customFormat="1">
      <c r="A15" s="65" t="s">
        <v>35</v>
      </c>
      <c r="B15" s="66"/>
      <c r="C15" s="75" t="s">
        <v>36</v>
      </c>
      <c r="D15" s="56" t="s">
        <v>37</v>
      </c>
    </row>
    <row r="16" ht="137" customHeight="1" s="56" customFormat="1">
      <c r="A16" s="65" t="s">
        <v>38</v>
      </c>
      <c r="B16" s="66"/>
      <c r="C16" s="76" t="s">
        <v>39</v>
      </c>
    </row>
    <row r="17" ht="131.25" s="56" customFormat="1">
      <c r="A17" s="65" t="s">
        <v>40</v>
      </c>
      <c r="B17" s="66"/>
      <c r="C17" s="75" t="s">
        <v>41</v>
      </c>
      <c r="D17" s="75" t="s">
        <v>42</v>
      </c>
    </row>
    <row r="18" ht="112.5" s="56" customFormat="1">
      <c r="A18" s="65" t="s">
        <v>43</v>
      </c>
      <c r="B18" s="66"/>
      <c r="C18" s="75" t="s">
        <v>44</v>
      </c>
      <c r="D18" s="75" t="s">
        <v>45</v>
      </c>
    </row>
    <row r="19" ht="56.25" s="56" customFormat="1">
      <c r="A19" s="65" t="s">
        <v>46</v>
      </c>
      <c r="B19" s="66"/>
      <c r="C19" s="75" t="s">
        <v>47</v>
      </c>
      <c r="D19" s="56" t="s">
        <v>48</v>
      </c>
    </row>
    <row r="20" ht="173" customHeight="1" s="56" customFormat="1">
      <c r="A20" s="65" t="s">
        <v>49</v>
      </c>
      <c r="B20" s="66"/>
      <c r="C20" s="74" t="s">
        <v>50</v>
      </c>
    </row>
    <row r="21" ht="94" customHeight="1" s="56" customFormat="1">
      <c r="A21" s="65" t="s">
        <v>51</v>
      </c>
      <c r="B21" s="66"/>
      <c r="C21" s="75" t="s">
        <v>52</v>
      </c>
      <c r="D21" s="56" t="s">
        <v>53</v>
      </c>
    </row>
    <row r="22" ht="107" customHeight="1" s="56" customFormat="1">
      <c r="A22" s="65" t="s">
        <v>54</v>
      </c>
      <c r="B22" s="66"/>
      <c r="C22" s="75" t="s">
        <v>55</v>
      </c>
      <c r="D22" s="75" t="s">
        <v>56</v>
      </c>
    </row>
    <row r="23" ht="107" customHeight="1" s="56" customFormat="1">
      <c r="A23" s="65" t="s">
        <v>57</v>
      </c>
      <c r="B23" s="66"/>
      <c r="C23" s="75" t="s">
        <v>58</v>
      </c>
      <c r="D23" s="75"/>
    </row>
    <row r="24" ht="107" customHeight="1" s="56" customFormat="1">
      <c r="A24" s="65" t="s">
        <v>59</v>
      </c>
      <c r="B24" s="66"/>
      <c r="C24" s="73" t="s">
        <v>60</v>
      </c>
      <c r="D24" s="75" t="s">
        <v>61</v>
      </c>
    </row>
    <row r="25" ht="51" customHeight="1" s="56" customFormat="1">
      <c r="A25" s="65" t="s">
        <v>62</v>
      </c>
      <c r="B25" s="66"/>
      <c r="C25" s="75" t="s">
        <v>63</v>
      </c>
    </row>
    <row r="26" ht="51" customHeight="1" s="56" customFormat="1">
      <c r="A26" s="65" t="s">
        <v>64</v>
      </c>
      <c r="B26" s="66"/>
      <c r="C26" s="75" t="s">
        <v>65</v>
      </c>
    </row>
    <row r="27" ht="90" customHeight="1" s="56" customFormat="1">
      <c r="A27" s="65" t="s">
        <v>66</v>
      </c>
      <c r="B27" s="66"/>
      <c r="C27" s="75" t="s">
        <v>67</v>
      </c>
      <c r="D27" s="75" t="s">
        <v>68</v>
      </c>
    </row>
    <row r="28" ht="132" customHeight="1" s="56" customFormat="1">
      <c r="A28" s="65" t="s">
        <v>69</v>
      </c>
      <c r="B28" s="66"/>
      <c r="C28" s="75" t="s">
        <v>70</v>
      </c>
      <c r="D28" s="75" t="s">
        <v>71</v>
      </c>
    </row>
    <row r="29" ht="56" customHeight="1" s="56" customFormat="1">
      <c r="A29" s="65" t="s">
        <v>72</v>
      </c>
      <c r="B29" s="66"/>
      <c r="C29" s="75" t="s">
        <v>73</v>
      </c>
      <c r="D29" s="56" t="s">
        <v>74</v>
      </c>
    </row>
    <row r="30" ht="113" customHeight="1" s="56" customFormat="1">
      <c r="A30" s="65" t="s">
        <v>75</v>
      </c>
      <c r="B30" s="66"/>
      <c r="C30" s="75" t="s">
        <v>76</v>
      </c>
      <c r="D30" s="75" t="s">
        <v>77</v>
      </c>
    </row>
    <row r="31" ht="70" customHeight="1" s="56" customFormat="1">
      <c r="A31" s="65" t="s">
        <v>78</v>
      </c>
      <c r="B31" s="66"/>
      <c r="C31" s="76" t="s">
        <v>79</v>
      </c>
      <c r="D31" s="75" t="s">
        <v>80</v>
      </c>
    </row>
    <row r="32" ht="57" customHeight="1" s="56" customFormat="1">
      <c r="A32" s="65" t="s">
        <v>81</v>
      </c>
      <c r="B32" s="66"/>
      <c r="C32" s="73" t="s">
        <v>82</v>
      </c>
      <c r="D32" s="75"/>
    </row>
    <row r="33" ht="57" customHeight="1" s="56" customFormat="1">
      <c r="A33" s="65" t="s">
        <v>83</v>
      </c>
      <c r="B33" s="66"/>
      <c r="C33" s="74" t="s">
        <v>84</v>
      </c>
      <c r="D33" s="75" t="s">
        <v>85</v>
      </c>
    </row>
    <row r="34" ht="63" customHeight="1" s="56" customFormat="1">
      <c r="A34" s="65" t="s">
        <v>86</v>
      </c>
      <c r="B34" s="66"/>
      <c r="C34" s="75" t="s">
        <v>87</v>
      </c>
      <c r="D34" s="56" t="s">
        <v>88</v>
      </c>
    </row>
    <row r="35" ht="112.5" s="56" customFormat="1">
      <c r="A35" s="65" t="s">
        <v>89</v>
      </c>
      <c r="B35" s="66"/>
      <c r="C35" s="73" t="s">
        <v>90</v>
      </c>
    </row>
    <row r="36" ht="112.5" s="56" customFormat="1">
      <c r="A36" s="65" t="s">
        <v>91</v>
      </c>
      <c r="B36" s="66"/>
      <c r="C36" s="75" t="s">
        <v>92</v>
      </c>
      <c r="D36" s="56" t="s">
        <v>93</v>
      </c>
    </row>
    <row r="37" ht="150" s="56" customFormat="1">
      <c r="A37" s="65" t="s">
        <v>94</v>
      </c>
      <c r="B37" s="66"/>
      <c r="C37" s="74" t="s">
        <v>95</v>
      </c>
    </row>
    <row r="38" ht="178" customHeight="1" s="56" customFormat="1">
      <c r="A38" s="65" t="s">
        <v>96</v>
      </c>
      <c r="B38" s="66"/>
      <c r="C38" s="74" t="s">
        <v>97</v>
      </c>
    </row>
    <row r="39" ht="178" customHeight="1" s="56" customFormat="1">
      <c r="A39" s="65" t="s">
        <v>98</v>
      </c>
      <c r="B39" s="66"/>
      <c r="C39" s="74" t="s">
        <v>99</v>
      </c>
    </row>
    <row r="40" ht="204" customHeight="1" s="56" customFormat="1">
      <c r="A40" s="65" t="s">
        <v>100</v>
      </c>
      <c r="B40" s="66"/>
      <c r="C40" s="73" t="s">
        <v>101</v>
      </c>
      <c r="D40" s="56" t="s">
        <v>102</v>
      </c>
    </row>
    <row r="41" ht="159" customHeight="1" s="56" customFormat="1">
      <c r="A41" s="65" t="s">
        <v>103</v>
      </c>
      <c r="B41" s="66"/>
      <c r="C41" s="75" t="s">
        <v>104</v>
      </c>
      <c r="D41" s="75" t="s">
        <v>105</v>
      </c>
    </row>
    <row r="42" ht="99" customHeight="1" s="56" customFormat="1">
      <c r="A42" s="65" t="s">
        <v>106</v>
      </c>
      <c r="B42" s="66"/>
      <c r="C42" s="75" t="s">
        <v>107</v>
      </c>
      <c r="D42" s="56" t="s">
        <v>108</v>
      </c>
    </row>
    <row r="43" ht="159" customHeight="1" s="56" customFormat="1">
      <c r="A43" s="65" t="s">
        <v>109</v>
      </c>
      <c r="B43" s="66" t="s">
        <v>110</v>
      </c>
      <c r="C43" s="76" t="s">
        <v>111</v>
      </c>
    </row>
    <row r="44" ht="159" customHeight="1" s="56" customFormat="1">
      <c r="A44" s="65" t="s">
        <v>112</v>
      </c>
      <c r="B44" s="66"/>
      <c r="C44" s="74" t="s">
        <v>13</v>
      </c>
      <c r="D44" s="75" t="s">
        <v>113</v>
      </c>
    </row>
    <row r="45" ht="159" customHeight="1" s="56" customFormat="1">
      <c r="A45" s="65" t="s">
        <v>114</v>
      </c>
      <c r="B45" s="66"/>
      <c r="C45" s="74" t="s">
        <v>115</v>
      </c>
      <c r="D45" s="75" t="s">
        <v>116</v>
      </c>
    </row>
    <row r="46" ht="159" customHeight="1" s="56" customFormat="1">
      <c r="A46" s="65" t="s">
        <v>117</v>
      </c>
      <c r="B46" s="66"/>
      <c r="C46" s="73" t="s">
        <v>118</v>
      </c>
    </row>
    <row r="47" ht="159" customHeight="1" s="56" customFormat="1">
      <c r="A47" s="65" t="s">
        <v>119</v>
      </c>
      <c r="B47" s="66"/>
      <c r="C47" s="73" t="s">
        <v>118</v>
      </c>
    </row>
    <row r="48" ht="159" customHeight="1" s="56" customFormat="1">
      <c r="A48" s="65" t="s">
        <v>120</v>
      </c>
      <c r="B48" s="66"/>
      <c r="C48" s="73" t="s">
        <v>121</v>
      </c>
    </row>
    <row r="49" ht="159" customHeight="1" s="56" customFormat="1">
      <c r="A49" s="65" t="s">
        <v>122</v>
      </c>
      <c r="B49" s="66"/>
      <c r="C49" s="73" t="s">
        <v>123</v>
      </c>
    </row>
    <row r="50" ht="159" customHeight="1" s="56" customFormat="1">
      <c r="A50" s="65" t="s">
        <v>124</v>
      </c>
      <c r="B50" s="66"/>
      <c r="C50" s="73" t="s">
        <v>125</v>
      </c>
    </row>
    <row r="51" ht="159" customHeight="1" s="56" customFormat="1">
      <c r="A51" s="65" t="s">
        <v>126</v>
      </c>
      <c r="B51" s="66"/>
      <c r="C51" s="75" t="s">
        <v>127</v>
      </c>
      <c r="D51" s="75" t="s">
        <v>128</v>
      </c>
    </row>
    <row r="52" ht="159" customHeight="1" s="56" customFormat="1">
      <c r="A52" s="65" t="s">
        <v>129</v>
      </c>
      <c r="B52" s="66"/>
      <c r="C52" s="74" t="s">
        <v>130</v>
      </c>
    </row>
    <row r="53" ht="159" customHeight="1" s="56" customFormat="1">
      <c r="A53" s="65" t="s">
        <v>131</v>
      </c>
      <c r="B53" s="66"/>
      <c r="C53" s="74" t="s">
        <v>132</v>
      </c>
      <c r="D53" s="75" t="s">
        <v>133</v>
      </c>
    </row>
    <row r="54" ht="339" customHeight="1" s="56" customFormat="1">
      <c r="A54" s="65" t="s">
        <v>134</v>
      </c>
      <c r="B54" s="66"/>
      <c r="C54" s="76" t="s">
        <v>135</v>
      </c>
    </row>
    <row r="55" ht="133" customHeight="1" s="56" customFormat="1">
      <c r="A55" s="65" t="s">
        <v>136</v>
      </c>
      <c r="B55" s="66"/>
      <c r="C55" s="75" t="s">
        <v>13</v>
      </c>
      <c r="D55" s="75" t="s">
        <v>137</v>
      </c>
    </row>
    <row r="56" ht="173" customHeight="1" s="56" customFormat="1">
      <c r="A56" s="65" t="s">
        <v>138</v>
      </c>
      <c r="B56" s="66"/>
      <c r="C56" s="75" t="s">
        <v>139</v>
      </c>
      <c r="D56" s="56" t="s">
        <v>140</v>
      </c>
    </row>
    <row r="57" ht="133" customHeight="1" s="56" customFormat="1">
      <c r="A57" s="65" t="s">
        <v>141</v>
      </c>
      <c r="B57" s="66"/>
      <c r="C57" s="75" t="s">
        <v>142</v>
      </c>
      <c r="D57" s="61" t="s">
        <v>143</v>
      </c>
    </row>
    <row r="58" ht="128" customHeight="1" s="56" customFormat="1">
      <c r="A58" s="65" t="s">
        <v>144</v>
      </c>
      <c r="B58" s="66"/>
      <c r="C58" s="75" t="s">
        <v>145</v>
      </c>
    </row>
    <row r="59" ht="197" customHeight="1" s="56" customFormat="1">
      <c r="A59" s="65" t="s">
        <v>146</v>
      </c>
      <c r="B59" s="66"/>
      <c r="C59" s="75" t="s">
        <v>147</v>
      </c>
    </row>
    <row r="60" ht="57" customHeight="1" s="57" customFormat="1">
      <c r="A60" s="77" t="s">
        <v>148</v>
      </c>
      <c r="B60" s="78"/>
      <c r="C60" s="79" t="s">
        <v>149</v>
      </c>
      <c r="D60" s="80"/>
    </row>
    <row r="61" ht="108" customHeight="1" s="56" customFormat="1">
      <c r="A61" s="65" t="s">
        <v>150</v>
      </c>
      <c r="B61" s="66"/>
      <c r="C61" s="75" t="s">
        <v>151</v>
      </c>
    </row>
    <row r="62" ht="57" customHeight="1" s="57" customFormat="1">
      <c r="A62" s="77" t="s">
        <v>152</v>
      </c>
      <c r="B62" s="78"/>
      <c r="C62" s="79" t="s">
        <v>13</v>
      </c>
      <c r="D62" s="80" t="s">
        <v>153</v>
      </c>
    </row>
    <row r="63" ht="108" customHeight="1" s="56" customFormat="1">
      <c r="A63" s="65" t="s">
        <v>154</v>
      </c>
      <c r="B63" s="66"/>
      <c r="C63" s="75" t="s">
        <v>155</v>
      </c>
      <c r="D63" s="75" t="s">
        <v>156</v>
      </c>
    </row>
    <row r="64" ht="171" customHeight="1" s="56" customFormat="1">
      <c r="A64" s="65" t="s">
        <v>157</v>
      </c>
      <c r="B64" s="66"/>
      <c r="C64" s="75" t="s">
        <v>158</v>
      </c>
      <c r="D64" s="75" t="s">
        <v>159</v>
      </c>
    </row>
    <row r="65" ht="88" customHeight="1" s="56" customFormat="1">
      <c r="A65" s="65" t="s">
        <v>160</v>
      </c>
      <c r="B65" s="66"/>
      <c r="C65" s="75" t="s">
        <v>161</v>
      </c>
      <c r="D65" s="56" t="s">
        <v>162</v>
      </c>
    </row>
    <row r="66" ht="248" customHeight="1" s="56" customFormat="1">
      <c r="A66" s="65" t="s">
        <v>163</v>
      </c>
      <c r="B66" s="66"/>
      <c r="C66" s="75" t="s">
        <v>164</v>
      </c>
      <c r="D66" s="75" t="s">
        <v>165</v>
      </c>
    </row>
    <row r="67" ht="76" customHeight="1" s="56" customFormat="1">
      <c r="A67" s="65" t="s">
        <v>166</v>
      </c>
      <c r="B67" s="66"/>
      <c r="C67" s="75" t="s">
        <v>167</v>
      </c>
      <c r="D67" s="56" t="s">
        <v>162</v>
      </c>
    </row>
    <row r="68" ht="87" customHeight="1" s="56" customFormat="1">
      <c r="A68" s="65" t="s">
        <v>168</v>
      </c>
      <c r="B68" s="66"/>
      <c r="C68" s="75" t="s">
        <v>169</v>
      </c>
      <c r="D68" s="56" t="s">
        <v>170</v>
      </c>
    </row>
    <row r="69" ht="72" customHeight="1" s="56" customFormat="1">
      <c r="A69" s="65" t="s">
        <v>171</v>
      </c>
      <c r="B69" s="66"/>
      <c r="C69" s="75" t="s">
        <v>172</v>
      </c>
      <c r="D69" s="56" t="s">
        <v>170</v>
      </c>
    </row>
    <row r="70" ht="72" customHeight="1" s="56" customFormat="1">
      <c r="A70" s="65" t="s">
        <v>173</v>
      </c>
      <c r="B70" s="66"/>
      <c r="C70" s="73" t="s">
        <v>174</v>
      </c>
    </row>
    <row r="71" ht="94" customHeight="1" s="56" customFormat="1">
      <c r="A71" s="65" t="s">
        <v>175</v>
      </c>
      <c r="B71" s="66"/>
      <c r="C71" s="73" t="s">
        <v>176</v>
      </c>
      <c r="D71" s="75" t="s">
        <v>177</v>
      </c>
    </row>
    <row r="72" ht="88" customHeight="1" s="56" customFormat="1">
      <c r="A72" s="65" t="s">
        <v>178</v>
      </c>
      <c r="B72" s="66"/>
      <c r="C72" s="75" t="s">
        <v>179</v>
      </c>
      <c r="D72" s="56" t="s">
        <v>180</v>
      </c>
    </row>
    <row r="73" ht="88" customHeight="1" s="56" customFormat="1">
      <c r="A73" s="65" t="s">
        <v>181</v>
      </c>
      <c r="B73" s="66"/>
      <c r="C73" s="75" t="s">
        <v>182</v>
      </c>
      <c r="D73" s="56" t="s">
        <v>180</v>
      </c>
    </row>
    <row r="74" ht="88" customHeight="1" s="56" customFormat="1">
      <c r="A74" s="65" t="s">
        <v>183</v>
      </c>
      <c r="B74" s="66"/>
      <c r="C74" s="73" t="s">
        <v>184</v>
      </c>
      <c r="D74" s="56" t="s">
        <v>185</v>
      </c>
    </row>
    <row r="75" ht="193" customHeight="1" s="56" customFormat="1">
      <c r="A75" s="65" t="s">
        <v>186</v>
      </c>
      <c r="B75" s="66"/>
      <c r="C75" s="74" t="s">
        <v>187</v>
      </c>
      <c r="D75" s="75" t="s">
        <v>188</v>
      </c>
    </row>
    <row r="76" ht="174" customHeight="1" s="56" customFormat="1">
      <c r="A76" s="65" t="s">
        <v>189</v>
      </c>
      <c r="B76" s="66"/>
      <c r="C76" s="74" t="s">
        <v>190</v>
      </c>
    </row>
    <row r="77" ht="87" customHeight="1" s="58" customFormat="1">
      <c r="A77" s="81" t="s">
        <v>191</v>
      </c>
      <c r="B77" s="82"/>
      <c r="C77" s="83" t="s">
        <v>192</v>
      </c>
      <c r="D77" s="84" t="s">
        <v>193</v>
      </c>
    </row>
    <row r="78" ht="106" customHeight="1" s="56" customFormat="1">
      <c r="A78" s="65" t="s">
        <v>194</v>
      </c>
      <c r="B78" s="66"/>
      <c r="C78" s="74" t="s">
        <v>195</v>
      </c>
      <c r="D78" s="75" t="s">
        <v>196</v>
      </c>
    </row>
    <row r="79" ht="138" customHeight="1" s="56" customFormat="1">
      <c r="A79" s="65" t="s">
        <v>197</v>
      </c>
      <c r="B79" s="66"/>
      <c r="C79" s="73" t="s">
        <v>198</v>
      </c>
    </row>
    <row r="80" ht="55" customHeight="1" s="58" customFormat="1">
      <c r="A80" s="81" t="s">
        <v>199</v>
      </c>
      <c r="B80" s="82"/>
      <c r="C80" s="83" t="s">
        <v>200</v>
      </c>
      <c r="D80" s="84"/>
    </row>
    <row r="81" ht="161" customHeight="1" s="56" customFormat="1">
      <c r="A81" s="65" t="s">
        <v>201</v>
      </c>
      <c r="B81" s="66"/>
      <c r="C81" s="74" t="s">
        <v>202</v>
      </c>
      <c r="D81" s="75" t="s">
        <v>203</v>
      </c>
    </row>
    <row r="82" ht="109" customHeight="1" s="58" customFormat="1">
      <c r="A82" s="81" t="s">
        <v>204</v>
      </c>
      <c r="B82" s="82"/>
      <c r="C82" s="85" t="s">
        <v>205</v>
      </c>
      <c r="D82" s="84"/>
    </row>
    <row r="83" ht="48" customHeight="1" s="58" customFormat="1">
      <c r="A83" s="81" t="s">
        <v>206</v>
      </c>
      <c r="B83" s="82"/>
      <c r="C83" s="83" t="s">
        <v>207</v>
      </c>
      <c r="D83" s="84"/>
    </row>
    <row r="84" ht="408" customHeight="1" s="56" customFormat="1">
      <c r="A84" s="65" t="s">
        <v>208</v>
      </c>
      <c r="B84" s="66"/>
      <c r="C84" s="76" t="s">
        <v>209</v>
      </c>
    </row>
    <row r="85" ht="264" customHeight="1" s="56" customFormat="1">
      <c r="A85" s="65" t="s">
        <v>210</v>
      </c>
      <c r="B85" s="66"/>
      <c r="C85" s="76" t="s">
        <v>211</v>
      </c>
    </row>
    <row r="86" ht="116" customHeight="1" s="56" customFormat="1">
      <c r="A86" s="65" t="s">
        <v>212</v>
      </c>
      <c r="B86" s="66"/>
      <c r="C86" s="75" t="s">
        <v>213</v>
      </c>
      <c r="D86" s="75" t="s">
        <v>214</v>
      </c>
    </row>
    <row r="87" ht="130" customHeight="1" s="56" customFormat="1">
      <c r="A87" s="65" t="s">
        <v>215</v>
      </c>
      <c r="B87" s="66"/>
      <c r="C87" s="75" t="s">
        <v>216</v>
      </c>
      <c r="D87" s="56" t="s">
        <v>217</v>
      </c>
    </row>
    <row r="88" ht="84" customHeight="1" s="56" customFormat="1">
      <c r="A88" s="65" t="s">
        <v>218</v>
      </c>
      <c r="B88" s="66"/>
      <c r="C88" s="75" t="s">
        <v>219</v>
      </c>
      <c r="D88" s="56" t="s">
        <v>220</v>
      </c>
    </row>
    <row r="89" ht="79" customHeight="1" s="56" customFormat="1">
      <c r="A89" s="65" t="s">
        <v>221</v>
      </c>
      <c r="B89" s="66"/>
      <c r="C89" s="75" t="s">
        <v>222</v>
      </c>
      <c r="D89" s="56" t="s">
        <v>223</v>
      </c>
    </row>
    <row r="90" ht="111" customHeight="1" s="56" customFormat="1">
      <c r="A90" s="65" t="s">
        <v>224</v>
      </c>
      <c r="B90" s="66"/>
      <c r="C90" s="75" t="s">
        <v>225</v>
      </c>
      <c r="D90" s="56" t="s">
        <v>223</v>
      </c>
    </row>
    <row r="91" ht="247" customHeight="1" s="56" customFormat="1">
      <c r="A91" s="65" t="s">
        <v>226</v>
      </c>
      <c r="B91" s="66"/>
      <c r="C91" s="75" t="s">
        <v>227</v>
      </c>
      <c r="D91" s="75" t="s">
        <v>228</v>
      </c>
    </row>
    <row r="92" ht="211" customHeight="1" s="56" customFormat="1">
      <c r="A92" s="65" t="s">
        <v>229</v>
      </c>
      <c r="B92" s="66"/>
      <c r="C92" s="76" t="s">
        <v>230</v>
      </c>
      <c r="D92" s="75" t="s">
        <v>231</v>
      </c>
    </row>
    <row r="93" ht="238" customHeight="1" s="56" customFormat="1">
      <c r="A93" s="65" t="s">
        <v>232</v>
      </c>
      <c r="B93" s="66"/>
      <c r="C93" s="76" t="s">
        <v>233</v>
      </c>
      <c r="D93" s="75" t="s">
        <v>231</v>
      </c>
    </row>
    <row r="94" ht="97" customHeight="1" s="59" customFormat="1">
      <c r="A94" s="86" t="s">
        <v>234</v>
      </c>
      <c r="B94" s="87"/>
      <c r="C94" s="88" t="s">
        <v>235</v>
      </c>
      <c r="D94" s="89"/>
    </row>
    <row r="95" ht="220" customHeight="1" s="56" customFormat="1">
      <c r="A95" s="65" t="s">
        <v>236</v>
      </c>
      <c r="B95" s="66"/>
      <c r="C95" s="76" t="s">
        <v>237</v>
      </c>
    </row>
    <row r="96" ht="48" customHeight="1" s="56" customFormat="1">
      <c r="A96" s="65" t="s">
        <v>238</v>
      </c>
      <c r="B96" s="66" t="s">
        <v>239</v>
      </c>
      <c r="C96" s="75" t="s">
        <v>240</v>
      </c>
    </row>
    <row r="97" ht="49" customHeight="1" s="56" customFormat="1">
      <c r="A97" s="65" t="s">
        <v>241</v>
      </c>
      <c r="B97" s="66" t="s">
        <v>242</v>
      </c>
      <c r="C97" s="75" t="s">
        <v>243</v>
      </c>
    </row>
    <row r="98" ht="122" customHeight="1" s="56" customFormat="1">
      <c r="A98" s="65" t="s">
        <v>244</v>
      </c>
      <c r="B98" s="66" t="s">
        <v>245</v>
      </c>
      <c r="C98" s="76" t="s">
        <v>246</v>
      </c>
    </row>
    <row r="99" ht="73" customHeight="1" s="56" customFormat="1">
      <c r="A99" s="65" t="s">
        <v>247</v>
      </c>
      <c r="B99" s="66"/>
      <c r="C99" s="75" t="s">
        <v>13</v>
      </c>
      <c r="D99" s="75" t="s">
        <v>248</v>
      </c>
    </row>
    <row r="100" ht="73" customHeight="1" s="56" customFormat="1">
      <c r="A100" s="65" t="s">
        <v>249</v>
      </c>
      <c r="B100" s="66"/>
      <c r="C100" s="75" t="s">
        <v>13</v>
      </c>
      <c r="D100" s="75" t="s">
        <v>250</v>
      </c>
    </row>
    <row r="101" ht="73" customHeight="1" s="56" customFormat="1">
      <c r="A101" s="65" t="s">
        <v>251</v>
      </c>
      <c r="B101" s="66"/>
      <c r="C101" s="75" t="s">
        <v>252</v>
      </c>
    </row>
    <row r="102" ht="73" customHeight="1" s="56" customFormat="1">
      <c r="A102" s="65" t="s">
        <v>253</v>
      </c>
      <c r="C102" s="75" t="s">
        <v>254</v>
      </c>
    </row>
    <row r="103" ht="87" customHeight="1" s="56" customFormat="1">
      <c r="A103" s="65" t="s">
        <v>255</v>
      </c>
      <c r="B103" s="66"/>
      <c r="C103" s="75" t="s">
        <v>256</v>
      </c>
    </row>
    <row r="104" ht="97" customHeight="1" s="56" customFormat="1">
      <c r="A104" s="65" t="s">
        <v>257</v>
      </c>
      <c r="B104" s="66"/>
      <c r="C104" s="75" t="s">
        <v>258</v>
      </c>
    </row>
    <row r="105" ht="73" customHeight="1" s="56" customFormat="1">
      <c r="A105" s="65" t="s">
        <v>259</v>
      </c>
      <c r="B105" s="66"/>
      <c r="C105" s="75" t="s">
        <v>13</v>
      </c>
      <c r="D105" s="75" t="s">
        <v>260</v>
      </c>
    </row>
    <row r="106" ht="143" customHeight="1" s="56" customFormat="1">
      <c r="A106" s="65" t="s">
        <v>261</v>
      </c>
      <c r="B106" s="66"/>
      <c r="C106" s="75" t="s">
        <v>262</v>
      </c>
    </row>
    <row r="107" ht="56" customHeight="1" s="56" customFormat="1">
      <c r="A107" s="65" t="s">
        <v>263</v>
      </c>
      <c r="B107" s="66"/>
      <c r="C107" s="75" t="s">
        <v>264</v>
      </c>
      <c r="D107" s="56" t="s">
        <v>265</v>
      </c>
    </row>
    <row r="108" ht="114" customHeight="1" s="56" customFormat="1">
      <c r="A108" s="65" t="s">
        <v>266</v>
      </c>
      <c r="B108" s="66"/>
      <c r="C108" s="74" t="s">
        <v>267</v>
      </c>
    </row>
    <row r="109" ht="143" customHeight="1" s="56" customFormat="1">
      <c r="A109" s="65" t="s">
        <v>268</v>
      </c>
      <c r="B109" s="66"/>
      <c r="C109" s="75" t="s">
        <v>269</v>
      </c>
    </row>
    <row r="110" ht="247" customHeight="1" s="56" customFormat="1">
      <c r="A110" s="65" t="s">
        <v>270</v>
      </c>
      <c r="B110" s="66"/>
      <c r="C110" s="74" t="s">
        <v>271</v>
      </c>
      <c r="D110" s="56" t="s">
        <v>272</v>
      </c>
    </row>
    <row r="111" ht="323" customHeight="1" s="56" customFormat="1">
      <c r="A111" s="65" t="s">
        <v>273</v>
      </c>
      <c r="B111" s="66"/>
      <c r="C111" s="76" t="s">
        <v>274</v>
      </c>
    </row>
    <row r="112" ht="97" customHeight="1" s="56" customFormat="1">
      <c r="A112" s="65" t="s">
        <v>275</v>
      </c>
      <c r="B112" s="66"/>
      <c r="C112" s="75" t="s">
        <v>276</v>
      </c>
      <c r="D112" s="75" t="s">
        <v>277</v>
      </c>
    </row>
    <row r="113" ht="97" customHeight="1" s="56" customFormat="1">
      <c r="A113" s="65" t="s">
        <v>278</v>
      </c>
      <c r="B113" s="66"/>
      <c r="C113" s="75" t="s">
        <v>13</v>
      </c>
      <c r="D113" s="75" t="s">
        <v>279</v>
      </c>
    </row>
    <row r="114" ht="97" customHeight="1" s="56" customFormat="1">
      <c r="A114" s="65" t="s">
        <v>280</v>
      </c>
      <c r="B114" s="66"/>
      <c r="C114" s="74" t="s">
        <v>281</v>
      </c>
      <c r="D114" s="56" t="s">
        <v>282</v>
      </c>
    </row>
    <row r="115" ht="97" customHeight="1" s="56" customFormat="1">
      <c r="A115" s="65" t="s">
        <v>283</v>
      </c>
      <c r="B115" s="66"/>
      <c r="C115" s="73" t="s">
        <v>284</v>
      </c>
    </row>
    <row r="116" ht="174" customHeight="1" s="56" customFormat="1">
      <c r="A116" s="65" t="s">
        <v>285</v>
      </c>
      <c r="B116" s="66"/>
      <c r="C116" s="74" t="s">
        <v>286</v>
      </c>
    </row>
    <row r="117" ht="167" customHeight="1" s="56" customFormat="1">
      <c r="A117" s="65" t="s">
        <v>287</v>
      </c>
      <c r="B117" s="66"/>
      <c r="C117" s="76" t="s">
        <v>288</v>
      </c>
    </row>
    <row r="118" ht="209" customHeight="1" s="56" customFormat="1">
      <c r="A118" s="65" t="s">
        <v>289</v>
      </c>
      <c r="B118" s="66"/>
      <c r="C118" s="74" t="s">
        <v>290</v>
      </c>
      <c r="D118" s="75"/>
    </row>
    <row r="119" ht="178" customHeight="1" s="56" customFormat="1">
      <c r="A119" s="65" t="s">
        <v>291</v>
      </c>
      <c r="B119" s="66"/>
      <c r="C119" s="74" t="s">
        <v>292</v>
      </c>
      <c r="D119" s="75" t="s">
        <v>293</v>
      </c>
    </row>
    <row r="120" ht="337" customHeight="1" s="56" customFormat="1">
      <c r="A120" s="65" t="s">
        <v>294</v>
      </c>
      <c r="B120" s="66"/>
      <c r="C120" s="76" t="s">
        <v>295</v>
      </c>
      <c r="D120" s="75" t="s">
        <v>296</v>
      </c>
    </row>
    <row r="121" ht="190" customHeight="1" s="56" customFormat="1">
      <c r="A121" s="65" t="s">
        <v>297</v>
      </c>
      <c r="C121" s="73" t="s">
        <v>298</v>
      </c>
      <c r="D121" s="56" t="s">
        <v>299</v>
      </c>
    </row>
    <row r="122" ht="143" customHeight="1" s="56" customFormat="1">
      <c r="A122" s="65" t="s">
        <v>300</v>
      </c>
      <c r="B122" s="66"/>
      <c r="C122" s="74" t="s">
        <v>301</v>
      </c>
    </row>
    <row r="123" ht="108" customHeight="1" s="56" customFormat="1">
      <c r="A123" s="65" t="s">
        <v>302</v>
      </c>
      <c r="B123" s="66"/>
      <c r="C123" s="74" t="s">
        <v>303</v>
      </c>
    </row>
    <row r="124" ht="56" customHeight="1" s="56" customFormat="1">
      <c r="A124" s="65" t="s">
        <v>304</v>
      </c>
      <c r="B124" s="66"/>
      <c r="C124" s="74" t="s">
        <v>305</v>
      </c>
      <c r="D124" s="75"/>
    </row>
    <row r="125" ht="82" customHeight="1" s="56" customFormat="1">
      <c r="A125" s="65" t="s">
        <v>306</v>
      </c>
      <c r="B125" s="66"/>
      <c r="C125" s="74" t="s">
        <v>307</v>
      </c>
      <c r="D125" s="75"/>
    </row>
    <row r="126" ht="68" customHeight="1" s="56" customFormat="1">
      <c r="A126" s="65" t="s">
        <v>308</v>
      </c>
      <c r="B126" s="66"/>
      <c r="C126" s="74" t="s">
        <v>13</v>
      </c>
      <c r="D126" s="75" t="s">
        <v>309</v>
      </c>
    </row>
    <row r="127" ht="115" customHeight="1" s="56" customFormat="1">
      <c r="A127" s="65" t="s">
        <v>310</v>
      </c>
      <c r="B127" s="66"/>
      <c r="C127" s="74" t="s">
        <v>311</v>
      </c>
      <c r="D127" s="75" t="s">
        <v>312</v>
      </c>
    </row>
    <row r="128" ht="112" customHeight="1" s="56" customFormat="1">
      <c r="A128" s="65" t="s">
        <v>313</v>
      </c>
      <c r="B128" s="66"/>
      <c r="C128" s="74" t="s">
        <v>314</v>
      </c>
      <c r="D128" s="56" t="s">
        <v>315</v>
      </c>
    </row>
    <row r="129" ht="139" customHeight="1" s="56" customFormat="1">
      <c r="A129" s="65" t="s">
        <v>316</v>
      </c>
      <c r="B129" s="66"/>
      <c r="C129" s="74" t="s">
        <v>317</v>
      </c>
      <c r="D129" s="56" t="s">
        <v>315</v>
      </c>
    </row>
    <row r="130" ht="170" customHeight="1" s="56" customFormat="1">
      <c r="A130" s="65" t="s">
        <v>318</v>
      </c>
      <c r="B130" s="66"/>
      <c r="C130" s="74" t="s">
        <v>319</v>
      </c>
      <c r="D130" s="75" t="s">
        <v>320</v>
      </c>
    </row>
    <row r="131" ht="96" customHeight="1" s="56" customFormat="1">
      <c r="A131" s="65" t="s">
        <v>321</v>
      </c>
      <c r="B131" s="66"/>
      <c r="C131" s="74" t="s">
        <v>322</v>
      </c>
      <c r="D131" s="56" t="s">
        <v>323</v>
      </c>
    </row>
    <row r="132" ht="96" customHeight="1" s="56" customFormat="1">
      <c r="A132" s="65" t="s">
        <v>324</v>
      </c>
      <c r="B132" s="66"/>
      <c r="C132" s="74" t="s">
        <v>325</v>
      </c>
      <c r="D132" s="56" t="s">
        <v>323</v>
      </c>
    </row>
    <row r="133" ht="316" customHeight="1" s="56" customFormat="1">
      <c r="A133" s="65" t="s">
        <v>326</v>
      </c>
      <c r="B133" s="66"/>
      <c r="C133" s="74" t="s">
        <v>327</v>
      </c>
      <c r="D133" s="75" t="s">
        <v>328</v>
      </c>
    </row>
    <row r="134" ht="200" customHeight="1" s="56" customFormat="1">
      <c r="A134" s="65" t="s">
        <v>329</v>
      </c>
      <c r="B134" s="66"/>
      <c r="C134" s="74" t="s">
        <v>330</v>
      </c>
      <c r="D134" s="56" t="s">
        <v>331</v>
      </c>
    </row>
    <row r="135" ht="182" customHeight="1" s="56" customFormat="1">
      <c r="A135" s="65" t="s">
        <v>332</v>
      </c>
      <c r="B135" s="66"/>
      <c r="C135" s="74" t="s">
        <v>333</v>
      </c>
      <c r="D135" s="56" t="s">
        <v>331</v>
      </c>
    </row>
    <row r="136" ht="170" customHeight="1" s="56" customFormat="1">
      <c r="A136" s="65" t="s">
        <v>334</v>
      </c>
      <c r="B136" s="66"/>
      <c r="C136" s="74" t="s">
        <v>335</v>
      </c>
    </row>
    <row r="137" ht="95" customHeight="1" s="56" customFormat="1">
      <c r="A137" s="65" t="s">
        <v>336</v>
      </c>
      <c r="B137" s="66"/>
      <c r="C137" s="74" t="s">
        <v>337</v>
      </c>
      <c r="D137" s="56" t="s">
        <v>338</v>
      </c>
    </row>
    <row r="138" ht="408" customHeight="1" s="56" customFormat="1">
      <c r="A138" s="65" t="s">
        <v>339</v>
      </c>
      <c r="B138" s="66"/>
      <c r="C138" s="74" t="s">
        <v>340</v>
      </c>
      <c r="D138" s="75" t="s">
        <v>341</v>
      </c>
    </row>
    <row r="139" ht="163" customHeight="1" s="56" customFormat="1">
      <c r="A139" s="65" t="s">
        <v>342</v>
      </c>
      <c r="B139" s="66"/>
      <c r="C139" s="74" t="s">
        <v>343</v>
      </c>
      <c r="D139" s="56" t="s">
        <v>344</v>
      </c>
    </row>
    <row r="140" ht="115" customHeight="1" s="56" customFormat="1">
      <c r="A140" s="65" t="s">
        <v>345</v>
      </c>
      <c r="B140" s="66"/>
      <c r="C140" s="74" t="s">
        <v>346</v>
      </c>
      <c r="D140" s="56" t="s">
        <v>344</v>
      </c>
    </row>
    <row r="141" ht="184" customHeight="1" s="56" customFormat="1">
      <c r="A141" s="65" t="s">
        <v>347</v>
      </c>
      <c r="B141" s="66" t="s">
        <v>348</v>
      </c>
      <c r="C141" s="74" t="s">
        <v>349</v>
      </c>
      <c r="D141" s="75" t="s">
        <v>350</v>
      </c>
    </row>
    <row r="142" ht="320" customHeight="1" s="56" customFormat="1">
      <c r="A142" s="65" t="s">
        <v>351</v>
      </c>
      <c r="B142" s="66"/>
      <c r="C142" s="74" t="s">
        <v>352</v>
      </c>
      <c r="D142" s="75" t="s">
        <v>353</v>
      </c>
    </row>
    <row r="143" ht="354" customHeight="1" s="56" customFormat="1">
      <c r="A143" s="65" t="s">
        <v>354</v>
      </c>
      <c r="B143" s="66"/>
      <c r="C143" s="74" t="s">
        <v>355</v>
      </c>
      <c r="D143" s="56" t="s">
        <v>356</v>
      </c>
    </row>
    <row r="144" ht="55" customHeight="1" s="56" customFormat="1">
      <c r="A144" s="65" t="s">
        <v>357</v>
      </c>
      <c r="B144" s="66"/>
      <c r="C144" s="74" t="s">
        <v>358</v>
      </c>
      <c r="D144" s="56" t="s">
        <v>356</v>
      </c>
    </row>
    <row r="145" ht="336" customHeight="1" s="56" customFormat="1">
      <c r="A145" s="65" t="s">
        <v>359</v>
      </c>
      <c r="B145" s="66" t="s">
        <v>360</v>
      </c>
      <c r="C145" s="73" t="s">
        <v>361</v>
      </c>
    </row>
    <row r="146" ht="132" customHeight="1" s="56" customFormat="1">
      <c r="A146" s="65" t="s">
        <v>362</v>
      </c>
      <c r="B146" s="66"/>
      <c r="C146" s="74" t="s">
        <v>13</v>
      </c>
      <c r="D146" s="75" t="s">
        <v>363</v>
      </c>
    </row>
    <row r="147" ht="173" customHeight="1" s="56" customFormat="1">
      <c r="A147" s="65" t="s">
        <v>364</v>
      </c>
      <c r="B147" s="66"/>
      <c r="C147" s="74" t="s">
        <v>365</v>
      </c>
    </row>
    <row r="148" ht="55" customHeight="1" s="56" customFormat="1">
      <c r="A148" s="65" t="s">
        <v>366</v>
      </c>
      <c r="B148" s="66"/>
      <c r="C148" s="74" t="s">
        <v>367</v>
      </c>
    </row>
    <row r="149" ht="54" customHeight="1" s="56" customFormat="1">
      <c r="A149" s="65" t="s">
        <v>368</v>
      </c>
      <c r="B149" s="66"/>
      <c r="C149" s="74" t="s">
        <v>369</v>
      </c>
    </row>
    <row r="150" ht="132" customHeight="1" s="60" customFormat="1">
      <c r="A150" s="90" t="s">
        <v>370</v>
      </c>
      <c r="B150" s="91"/>
      <c r="C150" s="92" t="s">
        <v>13</v>
      </c>
      <c r="D150" s="93" t="s">
        <v>371</v>
      </c>
    </row>
    <row r="151" ht="153" customHeight="1" s="56" customFormat="1">
      <c r="A151" s="65" t="s">
        <v>372</v>
      </c>
      <c r="B151" s="66"/>
      <c r="C151" s="74" t="s">
        <v>373</v>
      </c>
    </row>
    <row r="152" ht="58" customHeight="1" s="56" customFormat="1">
      <c r="A152" s="65" t="s">
        <v>374</v>
      </c>
      <c r="B152" s="66"/>
      <c r="C152" s="74" t="s">
        <v>375</v>
      </c>
      <c r="D152" s="56" t="s">
        <v>376</v>
      </c>
    </row>
    <row r="153" ht="58" customHeight="1" s="56" customFormat="1">
      <c r="A153" s="65" t="s">
        <v>377</v>
      </c>
      <c r="B153" s="66"/>
      <c r="C153" s="74" t="s">
        <v>378</v>
      </c>
    </row>
    <row r="154" ht="266" customHeight="1" s="56" customFormat="1">
      <c r="A154" s="65" t="s">
        <v>379</v>
      </c>
      <c r="B154" s="66"/>
      <c r="C154" s="74" t="s">
        <v>380</v>
      </c>
      <c r="D154" s="75" t="s">
        <v>381</v>
      </c>
    </row>
    <row r="155" ht="132" customHeight="1" s="56" customFormat="1">
      <c r="A155" s="65" t="s">
        <v>382</v>
      </c>
      <c r="B155" s="66"/>
      <c r="C155" s="74" t="s">
        <v>383</v>
      </c>
      <c r="D155" s="56" t="s">
        <v>384</v>
      </c>
    </row>
    <row r="156" ht="175" customHeight="1" s="56" customFormat="1">
      <c r="A156" s="65" t="s">
        <v>385</v>
      </c>
      <c r="B156" s="66"/>
      <c r="C156" s="76" t="s">
        <v>386</v>
      </c>
    </row>
    <row r="157" ht="47" customHeight="1" s="56" customFormat="1">
      <c r="A157" s="65" t="s">
        <v>387</v>
      </c>
      <c r="B157" s="66"/>
      <c r="C157" s="73" t="s">
        <v>388</v>
      </c>
      <c r="D157" s="75" t="s">
        <v>389</v>
      </c>
    </row>
    <row r="158" ht="47" customHeight="1" s="56" customFormat="1">
      <c r="A158" s="65" t="s">
        <v>390</v>
      </c>
      <c r="B158" s="66"/>
      <c r="C158" s="74" t="s">
        <v>13</v>
      </c>
      <c r="D158" s="56" t="s">
        <v>391</v>
      </c>
    </row>
    <row r="159" ht="70" customHeight="1" s="56" customFormat="1">
      <c r="A159" s="65" t="s">
        <v>392</v>
      </c>
      <c r="B159" s="66"/>
      <c r="C159" s="73" t="s">
        <v>393</v>
      </c>
      <c r="D159" s="75" t="s">
        <v>394</v>
      </c>
    </row>
    <row r="160" ht="118" customHeight="1" s="56" customFormat="1">
      <c r="A160" s="65" t="s">
        <v>395</v>
      </c>
      <c r="B160" s="66"/>
      <c r="C160" s="74" t="s">
        <v>396</v>
      </c>
    </row>
    <row r="161" ht="121" customHeight="1" s="56" customFormat="1">
      <c r="A161" s="65" t="s">
        <v>397</v>
      </c>
      <c r="B161" s="66"/>
      <c r="C161" s="74" t="s">
        <v>398</v>
      </c>
    </row>
    <row r="162" ht="408" customHeight="1" s="56" customFormat="1">
      <c r="A162" s="65" t="s">
        <v>399</v>
      </c>
      <c r="B162" s="66"/>
      <c r="C162" s="74" t="s">
        <v>400</v>
      </c>
    </row>
    <row r="163" ht="129" customHeight="1" s="56" customFormat="1">
      <c r="A163" s="65" t="s">
        <v>401</v>
      </c>
      <c r="B163" s="66" t="s">
        <v>402</v>
      </c>
      <c r="C163" s="74" t="s">
        <v>403</v>
      </c>
    </row>
    <row r="164" ht="129" customHeight="1" s="56" customFormat="1">
      <c r="A164" s="65" t="s">
        <v>404</v>
      </c>
      <c r="B164" s="66" t="s">
        <v>405</v>
      </c>
      <c r="C164" s="74" t="s">
        <v>406</v>
      </c>
    </row>
    <row r="165" ht="328" customHeight="1" s="56" customFormat="1">
      <c r="A165" s="65" t="s">
        <v>407</v>
      </c>
      <c r="B165" s="66" t="s">
        <v>408</v>
      </c>
      <c r="C165" s="74" t="s">
        <v>409</v>
      </c>
    </row>
    <row r="166" ht="129" customHeight="1" s="56" customFormat="1">
      <c r="A166" s="65" t="s">
        <v>410</v>
      </c>
      <c r="B166" s="66"/>
      <c r="C166" s="74" t="s">
        <v>411</v>
      </c>
      <c r="D166" s="61" t="s">
        <v>412</v>
      </c>
    </row>
    <row r="167" ht="210" customHeight="1" s="56" customFormat="1">
      <c r="A167" s="65" t="s">
        <v>413</v>
      </c>
      <c r="B167" s="66"/>
      <c r="C167" s="74" t="s">
        <v>414</v>
      </c>
      <c r="D167" s="75" t="s">
        <v>415</v>
      </c>
    </row>
    <row r="168" ht="116" customHeight="1" s="56" customFormat="1">
      <c r="A168" s="65" t="s">
        <v>416</v>
      </c>
      <c r="B168" s="66"/>
      <c r="C168" s="74" t="s">
        <v>417</v>
      </c>
    </row>
    <row r="169" ht="77" customHeight="1" s="56" customFormat="1">
      <c r="A169" s="65" t="s">
        <v>418</v>
      </c>
      <c r="B169" s="66"/>
      <c r="C169" s="74" t="s">
        <v>419</v>
      </c>
    </row>
    <row r="170" ht="88" customHeight="1" s="56" customFormat="1">
      <c r="A170" s="65" t="s">
        <v>420</v>
      </c>
      <c r="B170" s="66"/>
      <c r="C170" s="74" t="s">
        <v>13</v>
      </c>
      <c r="D170" s="75" t="s">
        <v>421</v>
      </c>
    </row>
    <row r="171" ht="203" customHeight="1" s="56" customFormat="1">
      <c r="A171" s="65" t="s">
        <v>422</v>
      </c>
      <c r="B171" s="66"/>
      <c r="C171" s="74" t="s">
        <v>423</v>
      </c>
    </row>
    <row r="172" ht="141" customHeight="1" s="56" customFormat="1">
      <c r="A172" s="65" t="s">
        <v>424</v>
      </c>
      <c r="B172" s="66"/>
      <c r="C172" s="74" t="s">
        <v>425</v>
      </c>
      <c r="D172" s="75" t="s">
        <v>426</v>
      </c>
    </row>
    <row r="173" ht="60" customHeight="1" s="56" customFormat="1">
      <c r="A173" s="65" t="s">
        <v>427</v>
      </c>
      <c r="B173" s="66"/>
      <c r="C173" s="74" t="s">
        <v>428</v>
      </c>
      <c r="D173" s="75"/>
    </row>
    <row r="174" ht="102" customHeight="1" s="56" customFormat="1">
      <c r="A174" s="65" t="s">
        <v>429</v>
      </c>
      <c r="B174" s="66"/>
      <c r="C174" s="74" t="s">
        <v>430</v>
      </c>
      <c r="D174" s="75" t="s">
        <v>431</v>
      </c>
    </row>
    <row r="175" ht="70" customHeight="1" s="56" customFormat="1">
      <c r="A175" s="65" t="s">
        <v>432</v>
      </c>
      <c r="B175" s="66"/>
      <c r="C175" s="74" t="s">
        <v>433</v>
      </c>
      <c r="D175" s="75"/>
    </row>
    <row r="176" ht="182" customHeight="1" s="56" customFormat="1">
      <c r="A176" s="65" t="s">
        <v>434</v>
      </c>
      <c r="B176" s="66"/>
      <c r="C176" s="74" t="s">
        <v>435</v>
      </c>
    </row>
    <row r="177" ht="173" customHeight="1" s="56" customFormat="1">
      <c r="A177" s="65" t="s">
        <v>436</v>
      </c>
      <c r="B177" s="66"/>
      <c r="C177" s="76" t="s">
        <v>437</v>
      </c>
    </row>
    <row r="178" ht="408" customHeight="1" s="56" customFormat="1">
      <c r="A178" s="65" t="s">
        <v>438</v>
      </c>
      <c r="B178" s="66"/>
      <c r="C178" s="74" t="s">
        <v>439</v>
      </c>
    </row>
    <row r="179" ht="93" customHeight="1" s="56" customFormat="1">
      <c r="A179" s="65" t="s">
        <v>440</v>
      </c>
      <c r="B179" s="66"/>
      <c r="C179" s="74" t="s">
        <v>13</v>
      </c>
      <c r="D179" s="75" t="s">
        <v>441</v>
      </c>
    </row>
    <row r="180" ht="247" customHeight="1" s="56" customFormat="1">
      <c r="A180" s="65" t="s">
        <v>442</v>
      </c>
      <c r="B180" s="66"/>
      <c r="C180" s="74" t="s">
        <v>443</v>
      </c>
      <c r="D180" s="56" t="s">
        <v>444</v>
      </c>
    </row>
    <row r="181" ht="355" customHeight="1" s="56" customFormat="1">
      <c r="A181" s="65" t="s">
        <v>445</v>
      </c>
      <c r="B181" s="66"/>
      <c r="C181" s="74" t="s">
        <v>446</v>
      </c>
      <c r="D181" s="56" t="s">
        <v>447</v>
      </c>
    </row>
    <row r="182" ht="408" customHeight="1" s="56" customFormat="1">
      <c r="A182" s="65" t="s">
        <v>448</v>
      </c>
      <c r="B182" s="66"/>
      <c r="C182" s="74" t="s">
        <v>449</v>
      </c>
    </row>
    <row r="183" ht="91" customHeight="1" s="56" customFormat="1">
      <c r="A183" s="65" t="s">
        <v>450</v>
      </c>
      <c r="B183" s="66"/>
      <c r="C183" s="74" t="s">
        <v>451</v>
      </c>
    </row>
    <row r="184" ht="57" customHeight="1" s="56" customFormat="1">
      <c r="A184" s="65" t="s">
        <v>452</v>
      </c>
      <c r="B184" s="66"/>
      <c r="C184" s="74" t="s">
        <v>13</v>
      </c>
      <c r="D184" s="75" t="s">
        <v>453</v>
      </c>
    </row>
    <row r="185" ht="68" customHeight="1" s="56" customFormat="1">
      <c r="A185" s="65" t="s">
        <v>454</v>
      </c>
      <c r="B185" s="66"/>
      <c r="C185" s="74" t="s">
        <v>455</v>
      </c>
    </row>
    <row r="186" ht="139" customHeight="1" s="56" customFormat="1">
      <c r="A186" s="65" t="s">
        <v>456</v>
      </c>
      <c r="B186" s="66"/>
      <c r="C186" s="73" t="s">
        <v>457</v>
      </c>
      <c r="D186" s="75"/>
    </row>
    <row r="187" ht="139" customHeight="1" s="56" customFormat="1">
      <c r="A187" s="65" t="s">
        <v>458</v>
      </c>
      <c r="B187" s="66"/>
      <c r="C187" s="74" t="s">
        <v>459</v>
      </c>
      <c r="D187" s="75" t="s">
        <v>460</v>
      </c>
    </row>
    <row r="188" ht="73" customHeight="1" s="56" customFormat="1">
      <c r="A188" s="65" t="s">
        <v>461</v>
      </c>
      <c r="B188" s="66"/>
      <c r="C188" s="74" t="s">
        <v>462</v>
      </c>
      <c r="D188" s="56" t="s">
        <v>463</v>
      </c>
    </row>
    <row r="189" ht="408" customHeight="1" s="56" customFormat="1">
      <c r="A189" s="65" t="s">
        <v>464</v>
      </c>
      <c r="B189" s="66"/>
      <c r="C189" s="74" t="s">
        <v>465</v>
      </c>
      <c r="D189" s="56" t="s">
        <v>466</v>
      </c>
    </row>
    <row r="190" ht="408" customHeight="1" s="56" customFormat="1">
      <c r="A190" s="65" t="s">
        <v>467</v>
      </c>
      <c r="B190" s="66"/>
      <c r="C190" s="76" t="s">
        <v>468</v>
      </c>
    </row>
    <row r="191" ht="136" customHeight="1" s="56" customFormat="1">
      <c r="A191" s="65" t="s">
        <v>469</v>
      </c>
      <c r="B191" s="66" t="s">
        <v>470</v>
      </c>
      <c r="C191" s="74" t="s">
        <v>471</v>
      </c>
      <c r="D191" s="56" t="s">
        <v>472</v>
      </c>
    </row>
    <row r="192" ht="136" customHeight="1" s="56" customFormat="1">
      <c r="A192" s="65" t="s">
        <v>473</v>
      </c>
      <c r="B192" s="66" t="s">
        <v>470</v>
      </c>
      <c r="C192" s="74" t="s">
        <v>474</v>
      </c>
      <c r="D192" s="56" t="s">
        <v>475</v>
      </c>
    </row>
    <row r="193" ht="136" customHeight="1" s="56" customFormat="1">
      <c r="A193" s="65" t="s">
        <v>476</v>
      </c>
      <c r="B193" s="66" t="s">
        <v>477</v>
      </c>
      <c r="C193" s="73" t="s">
        <v>478</v>
      </c>
    </row>
    <row r="194" ht="82" customHeight="1" s="56" customFormat="1">
      <c r="A194" s="65" t="s">
        <v>479</v>
      </c>
      <c r="B194" s="66"/>
      <c r="C194" s="74" t="s">
        <v>13</v>
      </c>
      <c r="D194" s="75" t="s">
        <v>480</v>
      </c>
    </row>
    <row r="195" ht="82" customHeight="1" s="56" customFormat="1">
      <c r="A195" s="65" t="s">
        <v>481</v>
      </c>
      <c r="B195" s="66"/>
      <c r="C195" s="74" t="s">
        <v>482</v>
      </c>
      <c r="D195" s="75" t="s">
        <v>483</v>
      </c>
    </row>
    <row r="196" ht="191" customHeight="1" s="56" customFormat="1">
      <c r="A196" s="65" t="s">
        <v>484</v>
      </c>
      <c r="B196" s="66"/>
      <c r="C196" s="74" t="s">
        <v>485</v>
      </c>
      <c r="D196" s="75" t="s">
        <v>486</v>
      </c>
    </row>
    <row r="197" ht="69" customHeight="1" s="56" customFormat="1">
      <c r="A197" s="65" t="s">
        <v>487</v>
      </c>
      <c r="B197" s="66"/>
      <c r="C197" s="74" t="s">
        <v>488</v>
      </c>
      <c r="D197" s="75" t="s">
        <v>489</v>
      </c>
    </row>
    <row r="198" ht="112" customHeight="1" s="61" customFormat="1">
      <c r="A198" s="94" t="s">
        <v>490</v>
      </c>
      <c r="B198" s="95" t="s">
        <v>491</v>
      </c>
      <c r="C198" s="73" t="s">
        <v>492</v>
      </c>
      <c r="D198" s="73" t="s">
        <v>493</v>
      </c>
    </row>
    <row r="199" ht="219" customHeight="1" s="61" customFormat="1">
      <c r="A199" s="94" t="s">
        <v>494</v>
      </c>
      <c r="B199" s="95" t="s">
        <v>491</v>
      </c>
      <c r="C199" s="73" t="s">
        <v>495</v>
      </c>
      <c r="D199" s="61" t="s">
        <v>496</v>
      </c>
    </row>
    <row r="200" ht="138" customHeight="1" s="61" customFormat="1">
      <c r="A200" s="94" t="s">
        <v>497</v>
      </c>
      <c r="B200" s="95" t="s">
        <v>491</v>
      </c>
      <c r="C200" s="73" t="s">
        <v>498</v>
      </c>
      <c r="D200" s="61" t="s">
        <v>499</v>
      </c>
    </row>
    <row r="201" ht="136" customHeight="1" s="56" customFormat="1">
      <c r="A201" s="65" t="s">
        <v>500</v>
      </c>
      <c r="B201" s="95" t="s">
        <v>491</v>
      </c>
      <c r="C201" s="73" t="s">
        <v>501</v>
      </c>
      <c r="D201" s="56" t="s">
        <v>502</v>
      </c>
    </row>
    <row r="202" ht="136" customHeight="1" s="56" customFormat="1">
      <c r="A202" s="65" t="s">
        <v>503</v>
      </c>
      <c r="B202" s="95" t="s">
        <v>491</v>
      </c>
      <c r="C202" s="73" t="s">
        <v>504</v>
      </c>
      <c r="D202" s="56" t="s">
        <v>505</v>
      </c>
    </row>
    <row r="203" ht="136" customHeight="1" s="56" customFormat="1">
      <c r="A203" s="65" t="s">
        <v>506</v>
      </c>
      <c r="B203" s="95" t="s">
        <v>491</v>
      </c>
      <c r="C203" s="73" t="s">
        <v>507</v>
      </c>
    </row>
    <row r="204" ht="136" customHeight="1" s="56" customFormat="1">
      <c r="A204" s="65" t="s">
        <v>508</v>
      </c>
      <c r="B204" s="95" t="s">
        <v>491</v>
      </c>
      <c r="C204" s="73" t="s">
        <v>478</v>
      </c>
      <c r="D204" s="56" t="s">
        <v>496</v>
      </c>
    </row>
    <row r="205" ht="132" customHeight="1" s="56" customFormat="1">
      <c r="A205" s="65" t="s">
        <v>509</v>
      </c>
      <c r="B205" s="66" t="s">
        <v>510</v>
      </c>
      <c r="C205" s="76" t="s">
        <v>511</v>
      </c>
      <c r="D205" s="75" t="s">
        <v>512</v>
      </c>
    </row>
    <row r="206" ht="157" customHeight="1" s="56" customFormat="1">
      <c r="A206" s="65" t="s">
        <v>513</v>
      </c>
      <c r="B206" s="66" t="s">
        <v>510</v>
      </c>
      <c r="C206" s="76" t="s">
        <v>514</v>
      </c>
      <c r="D206" s="75" t="s">
        <v>515</v>
      </c>
    </row>
    <row r="207" ht="176" customHeight="1" s="56" customFormat="1">
      <c r="A207" s="65" t="s">
        <v>516</v>
      </c>
      <c r="B207" s="66" t="s">
        <v>510</v>
      </c>
      <c r="C207" s="76" t="s">
        <v>517</v>
      </c>
      <c r="D207" s="75" t="s">
        <v>518</v>
      </c>
    </row>
    <row r="208" ht="183" customHeight="1" s="56" customFormat="1">
      <c r="A208" s="65" t="s">
        <v>519</v>
      </c>
      <c r="B208" s="66" t="s">
        <v>510</v>
      </c>
      <c r="C208" s="76" t="s">
        <v>520</v>
      </c>
      <c r="D208" s="75" t="s">
        <v>521</v>
      </c>
    </row>
    <row r="209" ht="67" customHeight="1" s="56" customFormat="1">
      <c r="A209" s="65" t="s">
        <v>522</v>
      </c>
      <c r="B209" s="66"/>
      <c r="C209" s="73" t="s">
        <v>523</v>
      </c>
      <c r="D209" s="75" t="s">
        <v>524</v>
      </c>
    </row>
    <row r="210" ht="101" customHeight="1" s="56" customFormat="1">
      <c r="A210" s="65" t="s">
        <v>525</v>
      </c>
      <c r="B210" s="66"/>
      <c r="C210" s="74" t="s">
        <v>526</v>
      </c>
      <c r="D210" s="75" t="s">
        <v>527</v>
      </c>
    </row>
    <row r="211" ht="151" customHeight="1" s="56" customFormat="1">
      <c r="A211" s="65" t="s">
        <v>528</v>
      </c>
      <c r="B211" s="66" t="s">
        <v>529</v>
      </c>
      <c r="C211" s="74" t="s">
        <v>530</v>
      </c>
      <c r="D211" s="75" t="s">
        <v>531</v>
      </c>
    </row>
    <row r="212" ht="76" customHeight="1" s="56" customFormat="1">
      <c r="A212" s="65" t="s">
        <v>532</v>
      </c>
      <c r="B212" s="66" t="s">
        <v>533</v>
      </c>
      <c r="C212" s="74" t="s">
        <v>534</v>
      </c>
    </row>
    <row r="213" ht="88" customHeight="1" s="56" customFormat="1">
      <c r="A213" s="65" t="s">
        <v>535</v>
      </c>
      <c r="B213" s="66"/>
      <c r="C213" s="74" t="s">
        <v>536</v>
      </c>
      <c r="D213" s="75" t="s">
        <v>537</v>
      </c>
    </row>
    <row r="214" ht="88" customHeight="1" s="56" customFormat="1">
      <c r="A214" s="65" t="s">
        <v>538</v>
      </c>
      <c r="B214" s="66"/>
      <c r="C214" s="74" t="s">
        <v>539</v>
      </c>
      <c r="D214" s="75" t="s">
        <v>540</v>
      </c>
    </row>
    <row r="215" ht="88" customHeight="1" s="56" customFormat="1">
      <c r="A215" s="65" t="s">
        <v>541</v>
      </c>
      <c r="B215" s="66"/>
      <c r="C215" s="74" t="s">
        <v>542</v>
      </c>
      <c r="D215" s="75" t="s">
        <v>543</v>
      </c>
    </row>
    <row r="216" ht="409" customHeight="1" s="56" customFormat="1">
      <c r="A216" s="65" t="s">
        <v>544</v>
      </c>
      <c r="B216" s="66"/>
      <c r="C216" s="74" t="s">
        <v>545</v>
      </c>
      <c r="D216" s="56" t="s">
        <v>546</v>
      </c>
    </row>
    <row r="217" ht="87" customHeight="1" s="56" customFormat="1">
      <c r="A217" s="65" t="s">
        <v>547</v>
      </c>
      <c r="B217" s="66"/>
      <c r="C217" s="74" t="s">
        <v>548</v>
      </c>
    </row>
    <row r="218" ht="79" customHeight="1" s="56" customFormat="1">
      <c r="A218" s="65" t="s">
        <v>549</v>
      </c>
      <c r="B218" s="66" t="s">
        <v>550</v>
      </c>
      <c r="C218" s="74" t="s">
        <v>551</v>
      </c>
    </row>
    <row r="219" ht="111" customHeight="1" s="56" customFormat="1">
      <c r="A219" s="65" t="s">
        <v>552</v>
      </c>
      <c r="B219" s="66" t="s">
        <v>553</v>
      </c>
      <c r="C219" s="76" t="s">
        <v>554</v>
      </c>
    </row>
    <row r="220" ht="121" customHeight="1" s="56" customFormat="1">
      <c r="A220" s="65" t="s">
        <v>555</v>
      </c>
      <c r="B220" s="66" t="s">
        <v>556</v>
      </c>
      <c r="C220" s="76" t="s">
        <v>557</v>
      </c>
    </row>
    <row r="221" ht="121" customHeight="1" s="56" customFormat="1">
      <c r="A221" s="65" t="s">
        <v>558</v>
      </c>
      <c r="B221" s="66"/>
      <c r="C221" s="73" t="s">
        <v>559</v>
      </c>
    </row>
    <row r="222" ht="86" customHeight="1" s="56" customFormat="1">
      <c r="A222" s="65" t="s">
        <v>560</v>
      </c>
      <c r="B222" s="66"/>
      <c r="C222" s="74" t="s">
        <v>561</v>
      </c>
    </row>
    <row r="223" ht="86" customHeight="1" s="56" customFormat="1">
      <c r="A223" s="65" t="s">
        <v>562</v>
      </c>
      <c r="B223" s="66"/>
      <c r="C223" s="74" t="s">
        <v>559</v>
      </c>
    </row>
    <row r="224" ht="408" customHeight="1" s="56" customFormat="1">
      <c r="A224" s="65" t="s">
        <v>563</v>
      </c>
      <c r="B224" s="66"/>
      <c r="C224" s="76" t="s">
        <v>564</v>
      </c>
    </row>
    <row r="225" ht="146" customHeight="1" s="56" customFormat="1">
      <c r="A225" s="65" t="s">
        <v>565</v>
      </c>
      <c r="B225" s="66"/>
      <c r="C225" s="74" t="s">
        <v>566</v>
      </c>
    </row>
    <row r="226" ht="78" customHeight="1" s="56" customFormat="1">
      <c r="A226" s="65" t="s">
        <v>567</v>
      </c>
      <c r="B226" s="66"/>
      <c r="C226" s="74" t="s">
        <v>13</v>
      </c>
      <c r="D226" s="75" t="s">
        <v>568</v>
      </c>
    </row>
    <row r="227" ht="159" customHeight="1" s="56" customFormat="1">
      <c r="A227" s="65" t="s">
        <v>569</v>
      </c>
      <c r="B227" s="66"/>
      <c r="C227" s="74" t="s">
        <v>570</v>
      </c>
      <c r="D227" s="56" t="s">
        <v>571</v>
      </c>
    </row>
    <row r="228" ht="53" customHeight="1" s="56" customFormat="1">
      <c r="A228" s="65" t="s">
        <v>572</v>
      </c>
      <c r="B228" s="66"/>
      <c r="C228" s="73" t="s">
        <v>573</v>
      </c>
      <c r="D228" s="75" t="s">
        <v>574</v>
      </c>
    </row>
    <row r="229" ht="408" customHeight="1" s="56" customFormat="1">
      <c r="A229" s="65" t="s">
        <v>575</v>
      </c>
      <c r="B229" s="66"/>
      <c r="C229" s="74" t="s">
        <v>576</v>
      </c>
    </row>
    <row r="230" ht="69" customHeight="1" s="56" customFormat="1">
      <c r="A230" s="65" t="s">
        <v>577</v>
      </c>
      <c r="B230" s="66"/>
      <c r="C230" s="74" t="s">
        <v>578</v>
      </c>
    </row>
    <row r="231" ht="408" customHeight="1" s="56" customFormat="1">
      <c r="A231" s="65" t="s">
        <v>579</v>
      </c>
      <c r="B231" s="66"/>
      <c r="C231" s="76" t="s">
        <v>580</v>
      </c>
    </row>
    <row r="232" ht="408" customHeight="1" s="56" customFormat="1">
      <c r="A232" s="65" t="s">
        <v>581</v>
      </c>
      <c r="B232" s="66"/>
      <c r="C232" s="74" t="s">
        <v>582</v>
      </c>
    </row>
    <row r="233" ht="45" customHeight="1" s="56" customFormat="1">
      <c r="A233" s="65" t="s">
        <v>583</v>
      </c>
      <c r="B233" s="66"/>
      <c r="C233" s="73" t="s">
        <v>584</v>
      </c>
    </row>
    <row r="234" ht="164" customHeight="1" s="56" customFormat="1">
      <c r="A234" s="65" t="s">
        <v>585</v>
      </c>
      <c r="B234" s="66" t="s">
        <v>586</v>
      </c>
      <c r="C234" s="74" t="s">
        <v>587</v>
      </c>
      <c r="D234" s="75" t="s">
        <v>588</v>
      </c>
    </row>
    <row r="235" ht="96" customHeight="1" s="56" customFormat="1">
      <c r="A235" s="65" t="s">
        <v>589</v>
      </c>
      <c r="B235" s="66"/>
      <c r="C235" s="74" t="s">
        <v>590</v>
      </c>
      <c r="D235" s="75" t="s">
        <v>524</v>
      </c>
    </row>
    <row r="236" ht="178" customHeight="1" s="56" customFormat="1">
      <c r="A236" s="65" t="s">
        <v>591</v>
      </c>
      <c r="B236" s="66"/>
      <c r="C236" s="76" t="s">
        <v>592</v>
      </c>
      <c r="D236" s="75"/>
    </row>
    <row r="237" ht="176" customHeight="1" s="56" customFormat="1">
      <c r="A237" s="65" t="s">
        <v>593</v>
      </c>
      <c r="B237" s="66"/>
      <c r="C237" s="76" t="s">
        <v>594</v>
      </c>
      <c r="D237" s="75" t="s">
        <v>518</v>
      </c>
    </row>
    <row r="238" ht="136" customHeight="1" s="56" customFormat="1">
      <c r="A238" s="65" t="s">
        <v>595</v>
      </c>
      <c r="B238" s="66" t="s">
        <v>477</v>
      </c>
      <c r="C238" s="73" t="s">
        <v>498</v>
      </c>
    </row>
    <row r="239" ht="151" customHeight="1" s="56" customFormat="1">
      <c r="A239" s="65" t="s">
        <v>596</v>
      </c>
      <c r="B239" s="66"/>
      <c r="C239" s="74" t="s">
        <v>597</v>
      </c>
      <c r="D239" s="75" t="s">
        <v>598</v>
      </c>
    </row>
    <row r="240" ht="408" customHeight="1" s="56" customFormat="1">
      <c r="A240" s="65" t="s">
        <v>599</v>
      </c>
      <c r="B240" s="66"/>
      <c r="C240" s="76" t="s">
        <v>600</v>
      </c>
      <c r="D240" s="75" t="s">
        <v>601</v>
      </c>
    </row>
    <row r="241" ht="320" customHeight="1" s="56" customFormat="1">
      <c r="A241" s="65" t="s">
        <v>602</v>
      </c>
      <c r="B241" s="66"/>
      <c r="C241" s="76" t="s">
        <v>603</v>
      </c>
      <c r="D241" s="75" t="s">
        <v>604</v>
      </c>
    </row>
    <row r="242" ht="96" customHeight="1" s="56" customFormat="1">
      <c r="A242" s="65" t="s">
        <v>605</v>
      </c>
      <c r="B242" s="66"/>
      <c r="C242" s="76" t="s">
        <v>606</v>
      </c>
      <c r="D242" s="75"/>
    </row>
    <row r="243" ht="408" customHeight="1" s="56" customFormat="1">
      <c r="A243" s="65" t="s">
        <v>607</v>
      </c>
      <c r="B243" s="66"/>
      <c r="C243" s="76" t="s">
        <v>608</v>
      </c>
      <c r="D243" s="75"/>
    </row>
    <row r="244" ht="218" customHeight="1" s="56" customFormat="1">
      <c r="A244" s="65" t="s">
        <v>609</v>
      </c>
      <c r="B244" s="66"/>
      <c r="C244" s="76" t="s">
        <v>610</v>
      </c>
      <c r="D244" s="75"/>
    </row>
    <row r="245" ht="218" customHeight="1" s="56" customFormat="1">
      <c r="A245" s="65" t="s">
        <v>611</v>
      </c>
      <c r="B245" s="66"/>
      <c r="C245" s="76" t="s">
        <v>612</v>
      </c>
      <c r="D245" s="75"/>
    </row>
    <row r="246" ht="200" customHeight="1" s="56" customFormat="1">
      <c r="A246" s="65" t="s">
        <v>613</v>
      </c>
      <c r="B246" s="66" t="s">
        <v>614</v>
      </c>
      <c r="C246" s="74" t="s">
        <v>615</v>
      </c>
      <c r="D246" s="75"/>
    </row>
    <row r="247" ht="112" customHeight="1" s="56" customFormat="1">
      <c r="A247" s="65" t="s">
        <v>616</v>
      </c>
      <c r="B247" s="66"/>
      <c r="C247" s="74" t="s">
        <v>617</v>
      </c>
      <c r="D247" s="75"/>
    </row>
    <row r="248" ht="174" customHeight="1" s="56" customFormat="1">
      <c r="A248" s="65" t="s">
        <v>618</v>
      </c>
      <c r="B248" s="66" t="s">
        <v>619</v>
      </c>
      <c r="C248" s="74" t="s">
        <v>13</v>
      </c>
      <c r="D248" s="75" t="s">
        <v>620</v>
      </c>
    </row>
    <row r="249" ht="57" customHeight="1" s="56" customFormat="1">
      <c r="A249" s="65" t="s">
        <v>621</v>
      </c>
      <c r="B249" s="66" t="s">
        <v>619</v>
      </c>
      <c r="C249" s="74" t="s">
        <v>622</v>
      </c>
      <c r="D249" s="75" t="s">
        <v>623</v>
      </c>
    </row>
    <row r="250" ht="99" customHeight="1" s="56" customFormat="1">
      <c r="A250" s="65" t="s">
        <v>624</v>
      </c>
      <c r="B250" s="66"/>
      <c r="C250" s="76" t="s">
        <v>625</v>
      </c>
      <c r="D250" s="75"/>
    </row>
    <row r="251" ht="99" customHeight="1" s="56" customFormat="1">
      <c r="A251" s="65" t="s">
        <v>626</v>
      </c>
      <c r="B251" s="66"/>
      <c r="C251" s="74" t="s">
        <v>13</v>
      </c>
      <c r="D251" s="75" t="s">
        <v>627</v>
      </c>
    </row>
    <row r="252" ht="274" customHeight="1" s="56" customFormat="1">
      <c r="A252" s="65" t="s">
        <v>628</v>
      </c>
      <c r="B252" s="66" t="s">
        <v>629</v>
      </c>
      <c r="C252" s="76" t="s">
        <v>630</v>
      </c>
      <c r="D252" s="75" t="s">
        <v>631</v>
      </c>
    </row>
    <row r="253" ht="149" customHeight="1" s="56" customFormat="1">
      <c r="A253" s="65" t="s">
        <v>632</v>
      </c>
      <c r="B253" s="66"/>
      <c r="C253" s="76" t="s">
        <v>633</v>
      </c>
      <c r="D253" s="75"/>
    </row>
    <row r="254" ht="149" customHeight="1" s="56" customFormat="1">
      <c r="A254" s="65" t="s">
        <v>634</v>
      </c>
      <c r="B254" s="66"/>
      <c r="C254" s="76" t="s">
        <v>635</v>
      </c>
      <c r="D254" s="75" t="s">
        <v>636</v>
      </c>
    </row>
    <row r="255" ht="65" customHeight="1" s="56" customFormat="1">
      <c r="A255" s="65" t="s">
        <v>637</v>
      </c>
      <c r="B255" s="66"/>
      <c r="C255" s="74" t="s">
        <v>638</v>
      </c>
      <c r="D255" s="75" t="s">
        <v>639</v>
      </c>
    </row>
    <row r="256" ht="408" customHeight="1" s="56" customFormat="1">
      <c r="A256" s="65" t="s">
        <v>640</v>
      </c>
      <c r="B256" s="66" t="s">
        <v>641</v>
      </c>
      <c r="C256" s="76" t="s">
        <v>642</v>
      </c>
      <c r="D256" s="75" t="s">
        <v>643</v>
      </c>
    </row>
    <row r="257" ht="101" customHeight="1" s="56" customFormat="1">
      <c r="A257" s="65" t="s">
        <v>644</v>
      </c>
      <c r="B257" s="66"/>
      <c r="C257" s="74" t="s">
        <v>645</v>
      </c>
      <c r="D257" s="75"/>
    </row>
    <row r="258" ht="149" customHeight="1" s="56" customFormat="1">
      <c r="A258" s="65" t="s">
        <v>646</v>
      </c>
      <c r="B258" s="66"/>
      <c r="C258" s="76" t="s">
        <v>635</v>
      </c>
      <c r="D258" s="75" t="s">
        <v>647</v>
      </c>
    </row>
    <row r="259" ht="72" customHeight="1" s="56" customFormat="1">
      <c r="A259" s="65" t="s">
        <v>648</v>
      </c>
      <c r="B259" s="66"/>
      <c r="C259" s="74" t="s">
        <v>649</v>
      </c>
      <c r="D259" s="74" t="s">
        <v>650</v>
      </c>
    </row>
    <row r="260" ht="380" customHeight="1" s="56" customFormat="1">
      <c r="A260" s="65" t="s">
        <v>651</v>
      </c>
      <c r="B260" s="66" t="s">
        <v>652</v>
      </c>
      <c r="C260" s="76" t="s">
        <v>653</v>
      </c>
      <c r="D260" s="75" t="s">
        <v>654</v>
      </c>
    </row>
    <row r="261" ht="118" customHeight="1" s="56" customFormat="1">
      <c r="A261" s="65" t="s">
        <v>655</v>
      </c>
      <c r="B261" s="66"/>
      <c r="C261" s="74" t="s">
        <v>656</v>
      </c>
      <c r="D261" s="75"/>
    </row>
    <row r="262" ht="149" customHeight="1" s="56" customFormat="1">
      <c r="A262" s="65" t="s">
        <v>657</v>
      </c>
      <c r="B262" s="66"/>
      <c r="C262" s="76" t="s">
        <v>635</v>
      </c>
      <c r="D262" s="75" t="s">
        <v>658</v>
      </c>
    </row>
    <row r="263" ht="58" customHeight="1" s="56" customFormat="1">
      <c r="A263" s="65" t="s">
        <v>659</v>
      </c>
      <c r="B263" s="66"/>
      <c r="C263" s="74" t="s">
        <v>660</v>
      </c>
      <c r="D263" s="74" t="s">
        <v>650</v>
      </c>
    </row>
    <row r="264" ht="70" customHeight="1" s="56" customFormat="1">
      <c r="A264" s="65" t="s">
        <v>661</v>
      </c>
      <c r="B264" s="66"/>
      <c r="C264" s="74" t="s">
        <v>635</v>
      </c>
      <c r="D264" s="75"/>
    </row>
    <row r="265" ht="203" customHeight="1" s="56" customFormat="1">
      <c r="A265" s="65" t="s">
        <v>662</v>
      </c>
      <c r="B265" s="66"/>
      <c r="C265" s="73" t="s">
        <v>663</v>
      </c>
      <c r="D265" s="75" t="s">
        <v>664</v>
      </c>
    </row>
    <row r="266" ht="107" customHeight="1" s="56" customFormat="1">
      <c r="A266" s="65" t="s">
        <v>665</v>
      </c>
      <c r="B266" s="66" t="s">
        <v>666</v>
      </c>
      <c r="C266" s="76" t="s">
        <v>667</v>
      </c>
      <c r="D266" s="75"/>
    </row>
    <row r="267" ht="72" customHeight="1" s="56" customFormat="1">
      <c r="A267" s="65" t="s">
        <v>668</v>
      </c>
      <c r="B267" s="66"/>
      <c r="C267" s="74" t="s">
        <v>669</v>
      </c>
      <c r="D267" s="75" t="s">
        <v>664</v>
      </c>
    </row>
    <row r="268" ht="68" customHeight="1" s="56" customFormat="1">
      <c r="A268" s="65" t="s">
        <v>670</v>
      </c>
      <c r="B268" s="66"/>
      <c r="C268" s="74" t="s">
        <v>671</v>
      </c>
      <c r="D268" s="75" t="s">
        <v>664</v>
      </c>
    </row>
    <row r="269" ht="70" customHeight="1" s="56" customFormat="1">
      <c r="A269" s="65" t="s">
        <v>672</v>
      </c>
      <c r="B269" s="66"/>
      <c r="C269" s="74" t="s">
        <v>673</v>
      </c>
      <c r="D269" s="75" t="s">
        <v>664</v>
      </c>
    </row>
    <row r="270" ht="125" customHeight="1" s="56" customFormat="1">
      <c r="A270" s="65" t="s">
        <v>674</v>
      </c>
      <c r="B270" s="66"/>
      <c r="C270" s="74" t="s">
        <v>675</v>
      </c>
      <c r="D270" s="75"/>
    </row>
    <row r="271" ht="125" customHeight="1" s="56" customFormat="1">
      <c r="A271" s="65" t="s">
        <v>676</v>
      </c>
      <c r="B271" s="66"/>
      <c r="C271" s="74" t="s">
        <v>13</v>
      </c>
      <c r="D271" s="75" t="s">
        <v>677</v>
      </c>
    </row>
    <row r="272" ht="207" customHeight="1" s="56" customFormat="1">
      <c r="A272" s="65" t="s">
        <v>678</v>
      </c>
      <c r="B272" s="66" t="s">
        <v>679</v>
      </c>
      <c r="C272" s="74" t="s">
        <v>680</v>
      </c>
      <c r="D272" s="75" t="s">
        <v>515</v>
      </c>
    </row>
    <row r="273" ht="232" customHeight="1" s="56" customFormat="1">
      <c r="A273" s="65" t="s">
        <v>681</v>
      </c>
      <c r="B273" s="66"/>
      <c r="C273" s="76" t="s">
        <v>682</v>
      </c>
      <c r="D273" s="75"/>
    </row>
    <row r="274" ht="291" customHeight="1" s="56" customFormat="1">
      <c r="A274" s="65" t="s">
        <v>683</v>
      </c>
      <c r="B274" s="66"/>
      <c r="C274" s="74" t="s">
        <v>684</v>
      </c>
      <c r="D274" s="75"/>
    </row>
    <row r="275" ht="132" customHeight="1" s="56" customFormat="1">
      <c r="A275" s="65" t="s">
        <v>685</v>
      </c>
      <c r="B275" s="66"/>
      <c r="C275" s="74" t="s">
        <v>686</v>
      </c>
      <c r="D275" s="75" t="s">
        <v>512</v>
      </c>
    </row>
    <row r="276" ht="136" customHeight="1" s="56" customFormat="1">
      <c r="A276" s="65" t="s">
        <v>687</v>
      </c>
      <c r="B276" s="66" t="s">
        <v>477</v>
      </c>
      <c r="C276" s="73" t="s">
        <v>501</v>
      </c>
    </row>
    <row r="277" ht="150" customHeight="1" s="56" customFormat="1">
      <c r="A277" s="65" t="s">
        <v>688</v>
      </c>
      <c r="B277" s="66"/>
      <c r="C277" s="74" t="s">
        <v>13</v>
      </c>
      <c r="D277" s="75" t="s">
        <v>689</v>
      </c>
    </row>
    <row r="278" ht="150" customHeight="1" s="56" customFormat="1">
      <c r="A278" s="65" t="s">
        <v>690</v>
      </c>
      <c r="B278" s="66"/>
      <c r="C278" s="74" t="s">
        <v>691</v>
      </c>
      <c r="D278" s="75" t="s">
        <v>692</v>
      </c>
    </row>
    <row r="279" ht="98" customHeight="1" s="56" customFormat="1">
      <c r="A279" s="65" t="s">
        <v>693</v>
      </c>
      <c r="B279" s="66"/>
      <c r="C279" s="74" t="s">
        <v>694</v>
      </c>
      <c r="D279" s="75" t="s">
        <v>695</v>
      </c>
    </row>
    <row r="280" ht="158" customHeight="1" s="56" customFormat="1">
      <c r="A280" s="65" t="s">
        <v>696</v>
      </c>
      <c r="B280" s="66"/>
      <c r="C280" s="74" t="s">
        <v>697</v>
      </c>
      <c r="D280" s="75" t="s">
        <v>698</v>
      </c>
    </row>
    <row r="281" ht="69" customHeight="1" s="56" customFormat="1">
      <c r="A281" s="65" t="s">
        <v>699</v>
      </c>
      <c r="B281" s="66"/>
      <c r="C281" s="74" t="s">
        <v>700</v>
      </c>
      <c r="D281" s="75" t="s">
        <v>701</v>
      </c>
    </row>
    <row r="282" ht="66" customHeight="1" s="56" customFormat="1">
      <c r="A282" s="65" t="s">
        <v>702</v>
      </c>
      <c r="B282" s="66"/>
      <c r="C282" s="74" t="s">
        <v>703</v>
      </c>
      <c r="D282" s="75"/>
    </row>
    <row r="283" ht="98" customHeight="1" s="56" customFormat="1">
      <c r="A283" s="65" t="s">
        <v>704</v>
      </c>
      <c r="B283" s="66"/>
      <c r="C283" s="76" t="s">
        <v>705</v>
      </c>
      <c r="D283" s="75"/>
    </row>
    <row r="284" ht="200" customHeight="1" s="56" customFormat="1">
      <c r="A284" s="65" t="s">
        <v>706</v>
      </c>
      <c r="B284" s="66"/>
      <c r="C284" s="76" t="s">
        <v>707</v>
      </c>
      <c r="D284" s="75"/>
    </row>
    <row r="285" ht="137" customHeight="1" s="56" customFormat="1">
      <c r="A285" s="65" t="s">
        <v>708</v>
      </c>
      <c r="B285" s="66"/>
      <c r="C285" s="74" t="s">
        <v>13</v>
      </c>
      <c r="D285" s="75" t="s">
        <v>709</v>
      </c>
    </row>
    <row r="286" ht="342" customHeight="1" s="56" customFormat="1">
      <c r="A286" s="65" t="s">
        <v>710</v>
      </c>
      <c r="B286" s="66"/>
      <c r="C286" s="74" t="s">
        <v>711</v>
      </c>
      <c r="D286" s="75"/>
    </row>
    <row r="287" ht="78" customHeight="1" s="56" customFormat="1">
      <c r="A287" s="65" t="s">
        <v>712</v>
      </c>
      <c r="B287" s="66"/>
      <c r="C287" s="74" t="s">
        <v>713</v>
      </c>
      <c r="D287" s="75"/>
    </row>
    <row r="288" ht="78" customHeight="1" s="56" customFormat="1">
      <c r="A288" s="65" t="s">
        <v>714</v>
      </c>
      <c r="B288" s="66"/>
      <c r="C288" s="74" t="s">
        <v>715</v>
      </c>
      <c r="D288" s="75" t="s">
        <v>716</v>
      </c>
    </row>
    <row r="289" ht="78" customHeight="1" s="56" customFormat="1">
      <c r="A289" s="65" t="s">
        <v>717</v>
      </c>
      <c r="B289" s="66"/>
      <c r="C289" s="73" t="s">
        <v>718</v>
      </c>
      <c r="D289" s="75" t="s">
        <v>719</v>
      </c>
    </row>
    <row r="290" ht="78" customHeight="1" s="56" customFormat="1">
      <c r="A290" s="65" t="s">
        <v>720</v>
      </c>
      <c r="B290" s="66"/>
      <c r="C290" s="73" t="s">
        <v>721</v>
      </c>
      <c r="D290" s="75"/>
    </row>
    <row r="291" ht="203" customHeight="1" s="56" customFormat="1">
      <c r="A291" s="65" t="s">
        <v>722</v>
      </c>
      <c r="B291" s="66"/>
      <c r="C291" s="74" t="s">
        <v>723</v>
      </c>
      <c r="D291" s="75"/>
    </row>
    <row r="292" ht="135" customHeight="1" s="56" customFormat="1">
      <c r="A292" s="65" t="s">
        <v>724</v>
      </c>
      <c r="B292" s="66"/>
      <c r="C292" s="74" t="s">
        <v>725</v>
      </c>
      <c r="D292" s="75" t="s">
        <v>726</v>
      </c>
    </row>
    <row r="293" ht="157" customHeight="1" s="56" customFormat="1">
      <c r="A293" s="65" t="s">
        <v>727</v>
      </c>
      <c r="B293" s="66"/>
      <c r="C293" s="74" t="s">
        <v>728</v>
      </c>
      <c r="D293" s="75" t="s">
        <v>515</v>
      </c>
    </row>
    <row r="294" ht="136" customHeight="1" s="56" customFormat="1">
      <c r="A294" s="65" t="s">
        <v>729</v>
      </c>
      <c r="B294" s="66" t="s">
        <v>477</v>
      </c>
      <c r="C294" s="73" t="s">
        <v>504</v>
      </c>
      <c r="D294" s="56" t="s">
        <v>730</v>
      </c>
    </row>
    <row r="295" ht="157" customHeight="1" s="56" customFormat="1">
      <c r="A295" s="65" t="s">
        <v>731</v>
      </c>
      <c r="B295" s="66"/>
      <c r="C295" s="73" t="s">
        <v>732</v>
      </c>
      <c r="D295" s="75"/>
    </row>
    <row r="296" ht="110" customHeight="1" s="61" customFormat="1">
      <c r="A296" s="94" t="s">
        <v>733</v>
      </c>
      <c r="B296" s="95" t="s">
        <v>734</v>
      </c>
      <c r="C296" s="73" t="s">
        <v>735</v>
      </c>
      <c r="D296" s="73"/>
    </row>
    <row r="297" ht="71" customHeight="1" s="56" customFormat="1">
      <c r="A297" s="65" t="s">
        <v>736</v>
      </c>
      <c r="B297" s="66"/>
      <c r="C297" s="74" t="s">
        <v>13</v>
      </c>
      <c r="D297" s="75" t="s">
        <v>737</v>
      </c>
    </row>
    <row r="298" ht="110" customHeight="1" s="56" customFormat="1">
      <c r="A298" s="65" t="s">
        <v>738</v>
      </c>
      <c r="B298" s="66" t="s">
        <v>739</v>
      </c>
      <c r="C298" s="74" t="s">
        <v>740</v>
      </c>
      <c r="D298" s="75"/>
    </row>
    <row r="299" ht="408" customHeight="1" s="56" customFormat="1">
      <c r="A299" s="65" t="s">
        <v>741</v>
      </c>
      <c r="B299" s="66"/>
      <c r="C299" s="74" t="s">
        <v>742</v>
      </c>
      <c r="D299" s="75" t="s">
        <v>743</v>
      </c>
    </row>
    <row r="300" ht="48" customHeight="1" s="56" customFormat="1">
      <c r="A300" s="65" t="s">
        <v>744</v>
      </c>
      <c r="B300" s="66"/>
      <c r="C300" s="74" t="s">
        <v>745</v>
      </c>
      <c r="D300" s="75"/>
    </row>
    <row r="301" ht="120" customHeight="1" s="56" customFormat="1">
      <c r="A301" s="65" t="s">
        <v>746</v>
      </c>
      <c r="B301" s="66"/>
      <c r="C301" s="74" t="s">
        <v>13</v>
      </c>
      <c r="D301" s="75" t="s">
        <v>747</v>
      </c>
    </row>
    <row r="302" ht="408" customHeight="1" s="56" customFormat="1">
      <c r="A302" s="65" t="s">
        <v>748</v>
      </c>
      <c r="B302" s="66" t="s">
        <v>749</v>
      </c>
      <c r="C302" s="76" t="s">
        <v>750</v>
      </c>
      <c r="D302" s="75"/>
    </row>
    <row r="303" ht="408" customHeight="1" s="56" customFormat="1">
      <c r="A303" s="65" t="s">
        <v>751</v>
      </c>
      <c r="B303" s="66"/>
      <c r="C303" s="74" t="s">
        <v>752</v>
      </c>
      <c r="D303" s="75"/>
    </row>
    <row r="304" ht="89" customHeight="1" s="56" customFormat="1">
      <c r="A304" s="65" t="s">
        <v>753</v>
      </c>
      <c r="B304" s="66"/>
      <c r="C304" s="74" t="s">
        <v>754</v>
      </c>
      <c r="D304" s="75"/>
    </row>
    <row r="305" ht="121" customHeight="1" s="56" customFormat="1">
      <c r="A305" s="65" t="s">
        <v>755</v>
      </c>
      <c r="B305" s="66" t="s">
        <v>756</v>
      </c>
      <c r="C305" s="74" t="s">
        <v>757</v>
      </c>
      <c r="D305" s="75" t="s">
        <v>758</v>
      </c>
    </row>
    <row r="306" ht="120" customHeight="1" s="56" customFormat="1">
      <c r="A306" s="65" t="s">
        <v>759</v>
      </c>
      <c r="B306" s="66"/>
      <c r="C306" s="74" t="s">
        <v>760</v>
      </c>
      <c r="D306" s="75"/>
    </row>
    <row r="307" ht="120" customHeight="1" s="56" customFormat="1">
      <c r="A307" s="65" t="s">
        <v>761</v>
      </c>
      <c r="B307" s="66"/>
      <c r="C307" s="74" t="s">
        <v>762</v>
      </c>
      <c r="D307" s="75" t="s">
        <v>763</v>
      </c>
    </row>
    <row r="308" ht="70" customHeight="1" s="56" customFormat="1">
      <c r="A308" s="65" t="s">
        <v>764</v>
      </c>
      <c r="B308" s="66"/>
      <c r="C308" s="73" t="s">
        <v>765</v>
      </c>
      <c r="D308" s="75" t="s">
        <v>766</v>
      </c>
    </row>
    <row r="309" ht="118" customHeight="1" s="56" customFormat="1">
      <c r="A309" s="65" t="s">
        <v>767</v>
      </c>
      <c r="B309" s="66"/>
      <c r="C309" s="74" t="s">
        <v>768</v>
      </c>
      <c r="D309" s="75" t="s">
        <v>769</v>
      </c>
    </row>
    <row r="310" ht="70" customHeight="1" s="56" customFormat="1">
      <c r="A310" s="65" t="s">
        <v>770</v>
      </c>
      <c r="B310" s="66"/>
      <c r="C310" s="73" t="s">
        <v>765</v>
      </c>
      <c r="D310" s="75" t="s">
        <v>766</v>
      </c>
    </row>
    <row r="311" ht="70" customHeight="1" s="56" customFormat="1">
      <c r="A311" s="65" t="s">
        <v>771</v>
      </c>
      <c r="B311" s="66"/>
      <c r="C311" s="74" t="s">
        <v>772</v>
      </c>
      <c r="D311" s="75" t="s">
        <v>773</v>
      </c>
    </row>
    <row r="312" ht="70" customHeight="1" s="56" customFormat="1">
      <c r="A312" s="65" t="s">
        <v>774</v>
      </c>
      <c r="B312" s="66"/>
      <c r="C312" s="73" t="s">
        <v>765</v>
      </c>
      <c r="D312" s="75" t="s">
        <v>766</v>
      </c>
    </row>
    <row r="313" ht="141" customHeight="1" s="56" customFormat="1">
      <c r="A313" s="65" t="s">
        <v>775</v>
      </c>
      <c r="B313" s="66"/>
      <c r="C313" s="74" t="s">
        <v>776</v>
      </c>
      <c r="D313" s="75" t="s">
        <v>777</v>
      </c>
    </row>
    <row r="314" ht="70" customHeight="1" s="56" customFormat="1">
      <c r="A314" s="65" t="s">
        <v>778</v>
      </c>
      <c r="B314" s="66"/>
      <c r="C314" s="73" t="s">
        <v>765</v>
      </c>
      <c r="D314" s="75" t="s">
        <v>766</v>
      </c>
    </row>
    <row r="315" ht="111" customHeight="1" s="56" customFormat="1">
      <c r="A315" s="65" t="s">
        <v>779</v>
      </c>
      <c r="B315" s="66"/>
      <c r="C315" s="74" t="s">
        <v>780</v>
      </c>
      <c r="D315" s="75"/>
    </row>
    <row r="316" ht="108" customHeight="1" s="56" customFormat="1">
      <c r="A316" s="65" t="s">
        <v>781</v>
      </c>
      <c r="B316" s="66"/>
      <c r="C316" s="74" t="s">
        <v>782</v>
      </c>
      <c r="D316" s="75" t="s">
        <v>783</v>
      </c>
    </row>
    <row r="317" ht="91" customHeight="1" s="56" customFormat="1">
      <c r="A317" s="65" t="s">
        <v>784</v>
      </c>
      <c r="B317" s="66"/>
      <c r="C317" s="73" t="s">
        <v>765</v>
      </c>
      <c r="D317" s="75" t="s">
        <v>785</v>
      </c>
    </row>
    <row r="318" ht="161" customHeight="1" s="56" customFormat="1">
      <c r="A318" s="65" t="s">
        <v>786</v>
      </c>
      <c r="B318" s="66"/>
      <c r="C318" s="74" t="s">
        <v>787</v>
      </c>
      <c r="D318" s="75" t="s">
        <v>788</v>
      </c>
    </row>
    <row r="319" ht="46" customHeight="1" s="56" customFormat="1">
      <c r="A319" s="65" t="s">
        <v>789</v>
      </c>
      <c r="B319" s="66"/>
      <c r="C319" s="74" t="s">
        <v>790</v>
      </c>
      <c r="D319" s="75" t="s">
        <v>788</v>
      </c>
    </row>
    <row r="320" ht="99" customHeight="1" s="56" customFormat="1">
      <c r="A320" s="65" t="s">
        <v>791</v>
      </c>
      <c r="B320" s="66"/>
      <c r="C320" s="74" t="s">
        <v>792</v>
      </c>
      <c r="D320" s="75" t="s">
        <v>793</v>
      </c>
    </row>
    <row r="321" ht="91" customHeight="1" s="56" customFormat="1">
      <c r="A321" s="65" t="s">
        <v>794</v>
      </c>
      <c r="B321" s="66"/>
      <c r="C321" s="73" t="s">
        <v>765</v>
      </c>
      <c r="D321" s="75" t="s">
        <v>785</v>
      </c>
    </row>
    <row r="322" ht="133" customHeight="1" s="56" customFormat="1">
      <c r="A322" s="65" t="s">
        <v>795</v>
      </c>
      <c r="B322" s="66"/>
      <c r="C322" s="74" t="s">
        <v>796</v>
      </c>
      <c r="D322" s="75" t="s">
        <v>797</v>
      </c>
    </row>
    <row r="323" ht="102" customHeight="1" s="56" customFormat="1">
      <c r="A323" s="65" t="s">
        <v>798</v>
      </c>
      <c r="B323" s="66"/>
      <c r="C323" s="74" t="s">
        <v>799</v>
      </c>
      <c r="D323" s="75" t="s">
        <v>797</v>
      </c>
    </row>
    <row r="324" ht="109" customHeight="1" s="56" customFormat="1">
      <c r="A324" s="65" t="s">
        <v>800</v>
      </c>
      <c r="B324" s="66"/>
      <c r="C324" s="74" t="s">
        <v>13</v>
      </c>
      <c r="D324" s="75" t="s">
        <v>801</v>
      </c>
    </row>
    <row r="325" ht="109" customHeight="1" s="56" customFormat="1">
      <c r="A325" s="65" t="s">
        <v>802</v>
      </c>
      <c r="B325" s="66"/>
      <c r="C325" s="74" t="s">
        <v>803</v>
      </c>
      <c r="D325" s="75" t="s">
        <v>804</v>
      </c>
    </row>
    <row r="326" ht="91" customHeight="1" s="56" customFormat="1">
      <c r="A326" s="65" t="s">
        <v>805</v>
      </c>
      <c r="B326" s="66"/>
      <c r="C326" s="73" t="s">
        <v>765</v>
      </c>
      <c r="D326" s="75" t="s">
        <v>785</v>
      </c>
    </row>
    <row r="327" ht="181" customHeight="1" s="56" customFormat="1">
      <c r="A327" s="65" t="s">
        <v>806</v>
      </c>
      <c r="B327" s="66"/>
      <c r="C327" s="74" t="s">
        <v>807</v>
      </c>
      <c r="D327" s="75" t="s">
        <v>808</v>
      </c>
    </row>
    <row r="328" ht="69" customHeight="1" s="56" customFormat="1">
      <c r="A328" s="65" t="s">
        <v>809</v>
      </c>
      <c r="B328" s="66"/>
      <c r="C328" s="74" t="s">
        <v>810</v>
      </c>
      <c r="D328" s="75" t="s">
        <v>808</v>
      </c>
    </row>
    <row r="329" ht="206" customHeight="1" s="56" customFormat="1">
      <c r="A329" s="65" t="s">
        <v>811</v>
      </c>
      <c r="B329" s="66"/>
      <c r="C329" s="73" t="s">
        <v>812</v>
      </c>
      <c r="D329" s="73" t="s">
        <v>813</v>
      </c>
    </row>
    <row r="330" ht="82" customHeight="1" s="56" customFormat="1">
      <c r="A330" s="65" t="s">
        <v>814</v>
      </c>
      <c r="B330" s="66"/>
      <c r="C330" s="73" t="s">
        <v>815</v>
      </c>
      <c r="D330" s="73" t="s">
        <v>816</v>
      </c>
    </row>
    <row r="331" ht="82" customHeight="1" s="56" customFormat="1">
      <c r="A331" s="65" t="s">
        <v>817</v>
      </c>
      <c r="B331" s="66"/>
      <c r="C331" s="73" t="s">
        <v>818</v>
      </c>
      <c r="D331" s="73" t="s">
        <v>816</v>
      </c>
    </row>
    <row r="332" ht="82" customHeight="1" s="56" customFormat="1">
      <c r="A332" s="65" t="s">
        <v>819</v>
      </c>
      <c r="B332" s="66"/>
      <c r="C332" s="73" t="s">
        <v>820</v>
      </c>
      <c r="D332" s="73" t="s">
        <v>816</v>
      </c>
    </row>
    <row r="333" ht="133" customHeight="1" s="56" customFormat="1">
      <c r="A333" s="65" t="s">
        <v>821</v>
      </c>
      <c r="B333" s="66"/>
      <c r="C333" s="73" t="s">
        <v>822</v>
      </c>
      <c r="D333" s="75" t="s">
        <v>813</v>
      </c>
    </row>
    <row r="334" ht="106" customHeight="1" s="57" customFormat="1">
      <c r="A334" s="77" t="s">
        <v>823</v>
      </c>
      <c r="B334" s="78"/>
      <c r="C334" s="96" t="s">
        <v>824</v>
      </c>
      <c r="D334" s="80" t="s">
        <v>825</v>
      </c>
    </row>
    <row r="335" ht="106" customHeight="1" s="62" customFormat="1">
      <c r="A335" s="97" t="s">
        <v>826</v>
      </c>
      <c r="B335" s="98"/>
      <c r="C335" s="99" t="s">
        <v>827</v>
      </c>
      <c r="D335" s="100" t="s">
        <v>825</v>
      </c>
    </row>
    <row r="336" ht="194" customHeight="1" s="56" customFormat="1">
      <c r="A336" s="65" t="s">
        <v>828</v>
      </c>
      <c r="B336" s="66"/>
      <c r="C336" s="74" t="s">
        <v>829</v>
      </c>
      <c r="D336" s="75"/>
    </row>
    <row r="337" ht="218" customHeight="1" s="56" customFormat="1">
      <c r="A337" s="65" t="s">
        <v>830</v>
      </c>
      <c r="B337" s="66"/>
      <c r="C337" s="74" t="s">
        <v>831</v>
      </c>
      <c r="D337" s="75"/>
    </row>
    <row r="338" ht="380" customHeight="1" s="56" customFormat="1">
      <c r="A338" s="65" t="s">
        <v>832</v>
      </c>
      <c r="B338" s="66"/>
      <c r="C338" s="74" t="s">
        <v>833</v>
      </c>
      <c r="D338" s="75"/>
    </row>
    <row r="339" ht="389" customHeight="1" s="56" customFormat="1">
      <c r="A339" s="65" t="s">
        <v>834</v>
      </c>
      <c r="B339" s="66"/>
      <c r="C339" s="74" t="s">
        <v>835</v>
      </c>
      <c r="D339" s="75"/>
    </row>
    <row r="340" ht="408" customHeight="1" s="56" customFormat="1">
      <c r="A340" s="65" t="s">
        <v>836</v>
      </c>
      <c r="B340" s="66"/>
      <c r="C340" s="74" t="s">
        <v>837</v>
      </c>
      <c r="D340" s="75"/>
    </row>
    <row r="341" ht="130" customHeight="1" s="56" customFormat="1">
      <c r="A341" s="65" t="s">
        <v>838</v>
      </c>
      <c r="B341" s="66"/>
      <c r="C341" s="76" t="s">
        <v>839</v>
      </c>
      <c r="D341" s="75"/>
    </row>
    <row r="342" ht="130" customHeight="1" s="56" customFormat="1">
      <c r="A342" s="65" t="s">
        <v>840</v>
      </c>
      <c r="B342" s="66"/>
      <c r="C342" s="74" t="s">
        <v>13</v>
      </c>
      <c r="D342" s="75" t="s">
        <v>841</v>
      </c>
    </row>
    <row r="343" ht="234" customHeight="1" s="56" customFormat="1">
      <c r="A343" s="65" t="s">
        <v>842</v>
      </c>
      <c r="B343" s="66"/>
      <c r="C343" s="76" t="s">
        <v>843</v>
      </c>
      <c r="D343" s="75" t="s">
        <v>844</v>
      </c>
    </row>
    <row r="344" ht="184" customHeight="1" s="56" customFormat="1">
      <c r="A344" s="65" t="s">
        <v>845</v>
      </c>
      <c r="B344" s="66"/>
      <c r="C344" s="76" t="s">
        <v>846</v>
      </c>
      <c r="D344" s="75" t="s">
        <v>847</v>
      </c>
    </row>
    <row r="345" ht="214" customHeight="1" s="56" customFormat="1">
      <c r="A345" s="65" t="s">
        <v>848</v>
      </c>
      <c r="B345" s="66"/>
      <c r="C345" s="76" t="s">
        <v>849</v>
      </c>
      <c r="D345" s="75" t="s">
        <v>850</v>
      </c>
    </row>
    <row r="346" ht="184" customHeight="1" s="56" customFormat="1">
      <c r="A346" s="65" t="s">
        <v>851</v>
      </c>
      <c r="B346" s="66"/>
      <c r="C346" s="74" t="s">
        <v>852</v>
      </c>
      <c r="D346" s="75" t="s">
        <v>847</v>
      </c>
    </row>
    <row r="347" ht="214" customHeight="1" s="56" customFormat="1">
      <c r="A347" s="65" t="s">
        <v>853</v>
      </c>
      <c r="B347" s="66"/>
      <c r="C347" s="74" t="s">
        <v>854</v>
      </c>
      <c r="D347" s="75" t="s">
        <v>855</v>
      </c>
    </row>
    <row r="348" ht="332" customHeight="1" s="56" customFormat="1">
      <c r="A348" s="65" t="s">
        <v>856</v>
      </c>
      <c r="B348" s="66"/>
      <c r="C348" s="74" t="s">
        <v>857</v>
      </c>
      <c r="D348" s="75"/>
    </row>
    <row r="349" ht="159" customHeight="1" s="56" customFormat="1">
      <c r="A349" s="65" t="s">
        <v>858</v>
      </c>
      <c r="B349" s="66"/>
      <c r="C349" s="74" t="s">
        <v>859</v>
      </c>
      <c r="D349" s="75"/>
    </row>
    <row r="350" ht="71" customHeight="1" s="56" customFormat="1">
      <c r="A350" s="65" t="s">
        <v>860</v>
      </c>
      <c r="B350" s="66"/>
      <c r="C350" s="74" t="s">
        <v>861</v>
      </c>
      <c r="D350" s="75"/>
    </row>
    <row r="351" ht="86" customHeight="1" s="56" customFormat="1">
      <c r="A351" s="65" t="s">
        <v>862</v>
      </c>
      <c r="B351" s="66"/>
      <c r="C351" s="74" t="s">
        <v>13</v>
      </c>
      <c r="D351" s="75" t="s">
        <v>863</v>
      </c>
    </row>
    <row r="352" ht="131" customHeight="1" s="56" customFormat="1">
      <c r="A352" s="65" t="s">
        <v>864</v>
      </c>
      <c r="B352" s="66"/>
      <c r="C352" s="74" t="s">
        <v>865</v>
      </c>
      <c r="D352" s="75" t="s">
        <v>866</v>
      </c>
    </row>
    <row r="353" ht="369" customHeight="1" s="56" customFormat="1">
      <c r="A353" s="65" t="s">
        <v>867</v>
      </c>
      <c r="B353" s="66"/>
      <c r="C353" s="76" t="s">
        <v>868</v>
      </c>
      <c r="D353" s="75"/>
    </row>
    <row r="354" ht="241" customHeight="1" s="56" customFormat="1">
      <c r="A354" s="65" t="s">
        <v>869</v>
      </c>
      <c r="B354" s="66"/>
      <c r="C354" s="76" t="s">
        <v>870</v>
      </c>
      <c r="D354" s="75"/>
    </row>
    <row r="355" ht="369" customHeight="1" s="56" customFormat="1">
      <c r="A355" s="65" t="s">
        <v>871</v>
      </c>
      <c r="B355" s="66"/>
      <c r="C355" s="74" t="s">
        <v>872</v>
      </c>
      <c r="D355" s="75"/>
    </row>
    <row r="356" ht="183" customHeight="1" s="56" customFormat="1">
      <c r="A356" s="65" t="s">
        <v>873</v>
      </c>
      <c r="B356" s="66"/>
      <c r="C356" s="74" t="s">
        <v>874</v>
      </c>
      <c r="D356" s="75" t="s">
        <v>521</v>
      </c>
    </row>
    <row r="357" ht="136" customHeight="1" s="56" customFormat="1">
      <c r="A357" s="65" t="s">
        <v>875</v>
      </c>
      <c r="B357" s="66" t="s">
        <v>477</v>
      </c>
      <c r="C357" s="73" t="s">
        <v>507</v>
      </c>
    </row>
    <row r="358" ht="206" customHeight="1" s="56" customFormat="1">
      <c r="A358" s="65" t="s">
        <v>876</v>
      </c>
      <c r="B358" s="66"/>
      <c r="C358" s="74" t="s">
        <v>877</v>
      </c>
      <c r="D358" s="75" t="s">
        <v>878</v>
      </c>
    </row>
    <row r="359" ht="206" customHeight="1" s="56" customFormat="1">
      <c r="A359" s="65" t="s">
        <v>879</v>
      </c>
      <c r="B359" s="66"/>
      <c r="C359" s="74" t="s">
        <v>880</v>
      </c>
      <c r="D359" s="75" t="s">
        <v>881</v>
      </c>
    </row>
    <row r="360" ht="206" customHeight="1" s="56" customFormat="1">
      <c r="A360" s="65" t="s">
        <v>882</v>
      </c>
      <c r="B360" s="66"/>
      <c r="C360" s="74" t="s">
        <v>883</v>
      </c>
      <c r="D360" s="75" t="s">
        <v>881</v>
      </c>
    </row>
    <row r="361" ht="122" customHeight="1" s="56" customFormat="1">
      <c r="A361" s="65" t="s">
        <v>884</v>
      </c>
      <c r="B361" s="66"/>
      <c r="C361" s="73" t="s">
        <v>885</v>
      </c>
      <c r="D361" s="75"/>
    </row>
    <row r="362" ht="55" customHeight="1" s="56" customFormat="1">
      <c r="A362" s="65" t="s">
        <v>886</v>
      </c>
      <c r="B362" s="66" t="s">
        <v>887</v>
      </c>
      <c r="C362" s="73" t="s">
        <v>888</v>
      </c>
      <c r="D362" s="75"/>
    </row>
    <row r="363" ht="54" customHeight="1" s="56" customFormat="1">
      <c r="A363" s="65" t="s">
        <v>889</v>
      </c>
      <c r="B363" s="66" t="s">
        <v>887</v>
      </c>
      <c r="C363" s="73" t="s">
        <v>890</v>
      </c>
      <c r="D363" s="75"/>
    </row>
    <row r="364" ht="49" customHeight="1" s="56" customFormat="1">
      <c r="A364" s="65" t="s">
        <v>891</v>
      </c>
      <c r="B364" s="66" t="s">
        <v>887</v>
      </c>
      <c r="C364" s="73" t="s">
        <v>892</v>
      </c>
      <c r="D364" s="75"/>
    </row>
    <row r="365" ht="51" customHeight="1" s="56" customFormat="1">
      <c r="A365" s="65" t="s">
        <v>893</v>
      </c>
      <c r="B365" s="66"/>
      <c r="C365" s="74" t="s">
        <v>13</v>
      </c>
      <c r="D365" s="75" t="s">
        <v>894</v>
      </c>
    </row>
    <row r="366" ht="137" customHeight="1" s="56" customFormat="1">
      <c r="A366" s="65" t="s">
        <v>895</v>
      </c>
      <c r="B366" s="66"/>
      <c r="C366" s="74" t="s">
        <v>896</v>
      </c>
      <c r="D366" s="75"/>
    </row>
    <row r="367" ht="156" customHeight="1" s="56" customFormat="1">
      <c r="A367" s="65" t="s">
        <v>897</v>
      </c>
      <c r="B367" s="66"/>
      <c r="C367" s="74" t="s">
        <v>898</v>
      </c>
      <c r="D367" s="75"/>
    </row>
    <row r="368" ht="156" customHeight="1" s="56" customFormat="1">
      <c r="A368" s="65" t="s">
        <v>899</v>
      </c>
      <c r="B368" s="66"/>
      <c r="C368" s="74" t="s">
        <v>13</v>
      </c>
      <c r="D368" s="75" t="s">
        <v>900</v>
      </c>
    </row>
    <row r="369" ht="156" customHeight="1" s="56" customFormat="1">
      <c r="A369" s="65" t="s">
        <v>901</v>
      </c>
      <c r="B369" s="66"/>
      <c r="C369" s="74" t="s">
        <v>902</v>
      </c>
      <c r="D369" s="75"/>
    </row>
    <row r="370" ht="156" customHeight="1" s="56" customFormat="1">
      <c r="A370" s="65" t="s">
        <v>903</v>
      </c>
      <c r="B370" s="66"/>
      <c r="C370" s="74" t="s">
        <v>904</v>
      </c>
      <c r="D370" s="75"/>
    </row>
    <row r="371" ht="156" customHeight="1" s="56" customFormat="1">
      <c r="A371" s="65" t="s">
        <v>905</v>
      </c>
      <c r="B371" s="66"/>
      <c r="C371" s="74" t="s">
        <v>906</v>
      </c>
      <c r="D371" s="75"/>
    </row>
    <row r="372" ht="81" customHeight="1" s="56" customFormat="1">
      <c r="A372" s="65" t="s">
        <v>907</v>
      </c>
      <c r="B372" s="66"/>
      <c r="C372" s="74" t="s">
        <v>13</v>
      </c>
      <c r="D372" s="75" t="s">
        <v>908</v>
      </c>
    </row>
    <row r="373" ht="81" customHeight="1" s="56" customFormat="1">
      <c r="A373" s="65" t="s">
        <v>909</v>
      </c>
      <c r="B373" s="66"/>
      <c r="C373" s="74" t="s">
        <v>910</v>
      </c>
      <c r="D373" s="75"/>
    </row>
    <row r="374" ht="263" customHeight="1" s="56" customFormat="1">
      <c r="A374" s="65" t="s">
        <v>911</v>
      </c>
      <c r="B374" s="66"/>
      <c r="C374" s="74" t="s">
        <v>912</v>
      </c>
      <c r="D374" s="75" t="s">
        <v>913</v>
      </c>
    </row>
    <row r="375" ht="62" customHeight="1" s="56" customFormat="1">
      <c r="A375" s="65" t="s">
        <v>914</v>
      </c>
      <c r="B375" s="66"/>
      <c r="C375" s="74" t="s">
        <v>915</v>
      </c>
      <c r="D375" s="75"/>
    </row>
    <row r="376" ht="60" customHeight="1" s="56" customFormat="1">
      <c r="A376" s="65" t="s">
        <v>916</v>
      </c>
      <c r="B376" s="66"/>
      <c r="C376" s="74" t="s">
        <v>917</v>
      </c>
      <c r="D376" s="75" t="s">
        <v>918</v>
      </c>
    </row>
    <row r="377" ht="108" customHeight="1" s="56" customFormat="1">
      <c r="A377" s="65" t="s">
        <v>919</v>
      </c>
      <c r="B377" s="66"/>
      <c r="C377" s="74" t="s">
        <v>920</v>
      </c>
      <c r="D377" s="75" t="s">
        <v>921</v>
      </c>
    </row>
    <row r="378" ht="117" customHeight="1" s="56" customFormat="1">
      <c r="A378" s="65" t="s">
        <v>922</v>
      </c>
      <c r="B378" s="66" t="s">
        <v>923</v>
      </c>
      <c r="C378" s="74" t="s">
        <v>924</v>
      </c>
      <c r="D378" s="75"/>
    </row>
    <row r="379" ht="64" customHeight="1" s="56" customFormat="1">
      <c r="A379" s="65" t="s">
        <v>925</v>
      </c>
      <c r="B379" s="66"/>
      <c r="C379" s="74" t="s">
        <v>926</v>
      </c>
      <c r="D379" s="75"/>
    </row>
    <row r="380" ht="120" customHeight="1" s="56" customFormat="1">
      <c r="A380" s="65" t="s">
        <v>927</v>
      </c>
      <c r="B380" s="66"/>
      <c r="C380" s="74" t="s">
        <v>928</v>
      </c>
      <c r="D380" s="75" t="s">
        <v>929</v>
      </c>
    </row>
    <row r="381" ht="363" customHeight="1" s="56" customFormat="1">
      <c r="A381" s="65" t="s">
        <v>930</v>
      </c>
      <c r="B381" s="66"/>
      <c r="C381" s="74" t="s">
        <v>931</v>
      </c>
      <c r="D381" s="75" t="s">
        <v>932</v>
      </c>
    </row>
    <row r="382" ht="397" customHeight="1" s="56" customFormat="1">
      <c r="A382" s="65" t="s">
        <v>933</v>
      </c>
      <c r="B382" s="66"/>
      <c r="C382" s="76" t="s">
        <v>934</v>
      </c>
      <c r="D382" s="75" t="s">
        <v>935</v>
      </c>
    </row>
    <row r="383" ht="168" customHeight="1" s="56" customFormat="1">
      <c r="A383" s="65" t="s">
        <v>936</v>
      </c>
      <c r="B383" s="66"/>
      <c r="C383" s="74" t="s">
        <v>937</v>
      </c>
      <c r="D383" s="75" t="s">
        <v>938</v>
      </c>
    </row>
    <row r="384" ht="197" customHeight="1" s="56" customFormat="1">
      <c r="A384" s="65" t="s">
        <v>939</v>
      </c>
      <c r="B384" s="66" t="s">
        <v>940</v>
      </c>
      <c r="C384" s="74" t="s">
        <v>941</v>
      </c>
      <c r="D384" s="75"/>
    </row>
    <row r="385" ht="322" customHeight="1" s="56" customFormat="1">
      <c r="A385" s="65" t="s">
        <v>942</v>
      </c>
      <c r="B385" s="66" t="s">
        <v>943</v>
      </c>
      <c r="C385" s="74" t="s">
        <v>944</v>
      </c>
      <c r="D385" s="75" t="s">
        <v>935</v>
      </c>
    </row>
    <row r="386" ht="193" customHeight="1" s="56" customFormat="1">
      <c r="A386" s="65" t="s">
        <v>945</v>
      </c>
      <c r="B386" s="66" t="s">
        <v>943</v>
      </c>
      <c r="C386" s="74" t="s">
        <v>946</v>
      </c>
      <c r="D386" s="75"/>
    </row>
    <row r="387" ht="261" customHeight="1" s="56" customFormat="1">
      <c r="A387" s="65" t="s">
        <v>947</v>
      </c>
      <c r="B387" s="66" t="s">
        <v>940</v>
      </c>
      <c r="C387" s="74" t="s">
        <v>948</v>
      </c>
      <c r="D387" s="75"/>
    </row>
    <row r="388" ht="93" customHeight="1" s="56" customFormat="1">
      <c r="A388" s="65" t="s">
        <v>949</v>
      </c>
      <c r="B388" s="66"/>
      <c r="C388" s="76" t="s">
        <v>950</v>
      </c>
      <c r="D388" s="75" t="s">
        <v>935</v>
      </c>
    </row>
    <row r="389" ht="160" customHeight="1" s="56" customFormat="1">
      <c r="A389" s="65" t="s">
        <v>951</v>
      </c>
      <c r="B389" s="66" t="s">
        <v>940</v>
      </c>
      <c r="C389" s="74" t="s">
        <v>952</v>
      </c>
      <c r="D389" s="75"/>
    </row>
    <row r="390" ht="211" customHeight="1" s="56" customFormat="1">
      <c r="A390" s="65" t="s">
        <v>953</v>
      </c>
      <c r="B390" s="66" t="s">
        <v>943</v>
      </c>
      <c r="C390" s="74" t="s">
        <v>954</v>
      </c>
      <c r="D390" s="75"/>
    </row>
    <row r="391" ht="380" customHeight="1" s="56" customFormat="1">
      <c r="A391" s="65" t="s">
        <v>955</v>
      </c>
      <c r="B391" s="66"/>
      <c r="C391" s="74" t="s">
        <v>956</v>
      </c>
      <c r="D391" s="75"/>
    </row>
    <row r="392" ht="337" customHeight="1" s="56" customFormat="1">
      <c r="A392" s="65" t="s">
        <v>957</v>
      </c>
      <c r="B392" s="66"/>
      <c r="C392" s="74" t="s">
        <v>958</v>
      </c>
      <c r="D392" s="75"/>
    </row>
    <row r="393" ht="151" customHeight="1" s="56" customFormat="1">
      <c r="A393" s="65" t="s">
        <v>959</v>
      </c>
      <c r="B393" s="66"/>
      <c r="C393" s="74" t="s">
        <v>960</v>
      </c>
      <c r="D393" s="75"/>
    </row>
    <row r="394" ht="408" customHeight="1" s="56" customFormat="1">
      <c r="A394" s="65" t="s">
        <v>961</v>
      </c>
      <c r="B394" s="66"/>
      <c r="C394" s="73" t="s">
        <v>962</v>
      </c>
      <c r="D394" s="75" t="s">
        <v>963</v>
      </c>
    </row>
    <row r="395" ht="265" customHeight="1" s="56" customFormat="1">
      <c r="A395" s="65" t="s">
        <v>964</v>
      </c>
      <c r="B395" s="66"/>
      <c r="C395" s="76" t="s">
        <v>965</v>
      </c>
      <c r="D395" s="75" t="s">
        <v>966</v>
      </c>
    </row>
    <row r="396" ht="97" customHeight="1" s="56" customFormat="1">
      <c r="A396" s="65" t="s">
        <v>967</v>
      </c>
      <c r="B396" s="66"/>
      <c r="C396" s="73" t="s">
        <v>968</v>
      </c>
      <c r="D396" s="75"/>
    </row>
    <row r="397" ht="127" customHeight="1" s="56" customFormat="1">
      <c r="A397" s="65" t="s">
        <v>969</v>
      </c>
      <c r="B397" s="66"/>
      <c r="C397" s="73" t="s">
        <v>970</v>
      </c>
      <c r="D397" s="75"/>
    </row>
    <row r="398" ht="408" customHeight="1" s="56" customFormat="1">
      <c r="A398" s="65" t="s">
        <v>971</v>
      </c>
      <c r="B398" s="66"/>
      <c r="C398" s="74" t="s">
        <v>972</v>
      </c>
      <c r="D398" s="75"/>
    </row>
    <row r="399" ht="257" customHeight="1" s="56" customFormat="1">
      <c r="A399" s="65" t="s">
        <v>973</v>
      </c>
      <c r="B399" s="66"/>
      <c r="C399" s="76" t="s">
        <v>974</v>
      </c>
      <c r="D399" s="75" t="s">
        <v>975</v>
      </c>
    </row>
    <row r="400" ht="408" customHeight="1" s="56" customFormat="1">
      <c r="A400" s="65" t="s">
        <v>976</v>
      </c>
      <c r="B400" s="66"/>
      <c r="C400" s="73" t="s">
        <v>977</v>
      </c>
      <c r="D400" s="75" t="s">
        <v>978</v>
      </c>
    </row>
    <row r="401" ht="376" customHeight="1" s="56" customFormat="1">
      <c r="A401" s="65" t="s">
        <v>979</v>
      </c>
      <c r="B401" s="66"/>
      <c r="C401" s="73" t="s">
        <v>980</v>
      </c>
      <c r="D401" s="75"/>
    </row>
    <row r="402" ht="47" customHeight="1" s="56" customFormat="1">
      <c r="A402" s="65" t="s">
        <v>981</v>
      </c>
      <c r="B402" s="66"/>
      <c r="C402" s="73" t="s">
        <v>388</v>
      </c>
      <c r="D402" s="75" t="s">
        <v>982</v>
      </c>
    </row>
    <row r="403" ht="47" customHeight="1" s="56" customFormat="1">
      <c r="A403" s="65" t="s">
        <v>983</v>
      </c>
      <c r="B403" s="66"/>
      <c r="C403" s="74" t="s">
        <v>13</v>
      </c>
      <c r="D403" s="56" t="s">
        <v>984</v>
      </c>
    </row>
    <row r="404" ht="227" customHeight="1" s="56" customFormat="1">
      <c r="A404" s="65" t="s">
        <v>985</v>
      </c>
      <c r="B404" s="66"/>
      <c r="C404" s="74" t="s">
        <v>986</v>
      </c>
      <c r="D404" s="75"/>
    </row>
    <row r="405" ht="77" customHeight="1" s="56" customFormat="1">
      <c r="A405" s="65" t="s">
        <v>987</v>
      </c>
      <c r="B405" s="66"/>
      <c r="C405" s="73" t="s">
        <v>988</v>
      </c>
      <c r="D405" s="75" t="s">
        <v>989</v>
      </c>
    </row>
    <row r="406" ht="140" customHeight="1" s="56" customFormat="1">
      <c r="A406" s="65" t="s">
        <v>990</v>
      </c>
      <c r="B406" s="66"/>
      <c r="C406" s="73" t="s">
        <v>13</v>
      </c>
      <c r="D406" s="75" t="s">
        <v>991</v>
      </c>
    </row>
    <row r="407" ht="73" customHeight="1" s="56" customFormat="1">
      <c r="A407" s="65" t="s">
        <v>992</v>
      </c>
      <c r="B407" s="66"/>
      <c r="C407" s="73" t="s">
        <v>993</v>
      </c>
      <c r="D407" s="75"/>
    </row>
    <row r="408" ht="73" customHeight="1" s="56" customFormat="1">
      <c r="A408" s="65" t="s">
        <v>994</v>
      </c>
      <c r="B408" s="66"/>
      <c r="C408" s="73" t="s">
        <v>995</v>
      </c>
      <c r="D408" s="75"/>
    </row>
    <row r="409" ht="73" customHeight="1" s="56" customFormat="1">
      <c r="A409" s="65" t="s">
        <v>996</v>
      </c>
      <c r="B409" s="66"/>
      <c r="C409" s="73" t="s">
        <v>997</v>
      </c>
      <c r="D409" s="75"/>
    </row>
    <row r="410" ht="73" customHeight="1" s="56" customFormat="1">
      <c r="A410" s="65" t="s">
        <v>998</v>
      </c>
      <c r="B410" s="66"/>
      <c r="C410" s="73" t="s">
        <v>999</v>
      </c>
      <c r="D410" s="75" t="s">
        <v>1000</v>
      </c>
    </row>
    <row r="411" ht="69" customHeight="1" s="56" customFormat="1">
      <c r="A411" s="65" t="s">
        <v>1001</v>
      </c>
      <c r="B411" s="66"/>
      <c r="C411" s="73" t="s">
        <v>1002</v>
      </c>
      <c r="D411" s="75"/>
    </row>
    <row r="412" ht="73" customHeight="1" s="56" customFormat="1">
      <c r="A412" s="65" t="s">
        <v>1003</v>
      </c>
      <c r="B412" s="66"/>
      <c r="C412" s="73" t="s">
        <v>1004</v>
      </c>
      <c r="D412" s="75" t="s">
        <v>1005</v>
      </c>
    </row>
    <row r="413" ht="199" customHeight="1" s="56" customFormat="1">
      <c r="A413" s="65" t="s">
        <v>1006</v>
      </c>
      <c r="B413" s="66"/>
      <c r="C413" s="74" t="s">
        <v>1007</v>
      </c>
      <c r="D413" s="75" t="s">
        <v>1008</v>
      </c>
    </row>
    <row r="414" ht="256" customHeight="1" s="56" customFormat="1">
      <c r="A414" s="65" t="s">
        <v>1009</v>
      </c>
      <c r="B414" s="66"/>
      <c r="C414" s="74" t="s">
        <v>1010</v>
      </c>
      <c r="D414" s="75"/>
    </row>
    <row r="415" ht="134" customHeight="1" s="56" customFormat="1">
      <c r="A415" s="65" t="s">
        <v>1011</v>
      </c>
      <c r="B415" s="66"/>
      <c r="C415" s="74" t="s">
        <v>1012</v>
      </c>
      <c r="D415" s="75" t="s">
        <v>1013</v>
      </c>
    </row>
    <row r="416" ht="385" customHeight="1" s="56" customFormat="1">
      <c r="A416" s="65" t="s">
        <v>1014</v>
      </c>
      <c r="B416" s="66"/>
      <c r="C416" s="76" t="s">
        <v>1015</v>
      </c>
      <c r="D416" s="75" t="s">
        <v>1016</v>
      </c>
    </row>
    <row r="417" ht="160" customHeight="1" s="59" customFormat="1">
      <c r="A417" s="86" t="s">
        <v>1017</v>
      </c>
      <c r="B417" s="87"/>
      <c r="C417" s="88" t="s">
        <v>1018</v>
      </c>
      <c r="D417" s="89" t="s">
        <v>1019</v>
      </c>
    </row>
    <row r="418" ht="282" customHeight="1" s="56" customFormat="1">
      <c r="A418" s="65" t="s">
        <v>1020</v>
      </c>
      <c r="B418" s="66"/>
      <c r="C418" s="74" t="s">
        <v>1021</v>
      </c>
      <c r="D418" s="75"/>
    </row>
    <row r="419" ht="205" customHeight="1" s="59" customFormat="1">
      <c r="A419" s="86" t="s">
        <v>1022</v>
      </c>
      <c r="B419" s="87"/>
      <c r="C419" s="88" t="s">
        <v>1023</v>
      </c>
      <c r="D419" s="89" t="s">
        <v>1024</v>
      </c>
    </row>
    <row r="420" ht="139" customHeight="1" s="59" customFormat="1">
      <c r="A420" s="86" t="s">
        <v>1025</v>
      </c>
      <c r="B420" s="87"/>
      <c r="C420" s="88" t="s">
        <v>1026</v>
      </c>
      <c r="D420" s="89" t="s">
        <v>1024</v>
      </c>
    </row>
    <row r="421" ht="139" customHeight="1" s="59" customFormat="1">
      <c r="A421" s="86" t="s">
        <v>1027</v>
      </c>
      <c r="B421" s="87"/>
      <c r="C421" s="88" t="s">
        <v>1028</v>
      </c>
      <c r="D421" s="89" t="s">
        <v>1024</v>
      </c>
    </row>
    <row r="422" ht="73" customHeight="1" s="59" customFormat="1">
      <c r="A422" s="86" t="s">
        <v>1029</v>
      </c>
      <c r="B422" s="87"/>
      <c r="C422" s="88" t="s">
        <v>1030</v>
      </c>
      <c r="D422" s="89" t="s">
        <v>1024</v>
      </c>
    </row>
    <row r="423" ht="236" customHeight="1" s="59" customFormat="1">
      <c r="A423" s="86" t="s">
        <v>1031</v>
      </c>
      <c r="B423" s="87"/>
      <c r="C423" s="101" t="s">
        <v>1032</v>
      </c>
      <c r="D423" s="89"/>
    </row>
    <row r="424" ht="65" customHeight="1" s="59" customFormat="1">
      <c r="A424" s="86" t="s">
        <v>1033</v>
      </c>
      <c r="B424" s="87"/>
      <c r="C424" s="102" t="s">
        <v>1034</v>
      </c>
      <c r="D424" s="89"/>
    </row>
    <row r="425" ht="69" customHeight="1" s="56" customFormat="1">
      <c r="A425" s="65" t="s">
        <v>1035</v>
      </c>
      <c r="B425" s="66"/>
      <c r="C425" s="74" t="s">
        <v>1036</v>
      </c>
      <c r="D425" s="75"/>
    </row>
    <row r="426" ht="69" customHeight="1" s="56" customFormat="1">
      <c r="A426" s="65" t="s">
        <v>1037</v>
      </c>
      <c r="B426" s="66"/>
      <c r="C426" s="74" t="s">
        <v>1038</v>
      </c>
      <c r="D426" s="75"/>
    </row>
    <row r="427" ht="243" customHeight="1" s="59" customFormat="1">
      <c r="A427" s="86" t="s">
        <v>1039</v>
      </c>
      <c r="B427" s="87"/>
      <c r="C427" s="101" t="s">
        <v>1040</v>
      </c>
      <c r="D427" s="89"/>
    </row>
    <row r="428" ht="144" customHeight="1" s="56" customFormat="1">
      <c r="A428" s="65" t="s">
        <v>1041</v>
      </c>
      <c r="B428" s="66"/>
      <c r="C428" s="76" t="s">
        <v>1042</v>
      </c>
      <c r="D428" s="75"/>
    </row>
    <row r="429" ht="87" customHeight="1" s="56" customFormat="1">
      <c r="A429" s="65" t="s">
        <v>1043</v>
      </c>
      <c r="B429" s="66"/>
      <c r="C429" s="73" t="s">
        <v>1044</v>
      </c>
      <c r="D429" s="75"/>
    </row>
    <row r="430" ht="190" customHeight="1" s="59" customFormat="1">
      <c r="A430" s="86" t="s">
        <v>1045</v>
      </c>
      <c r="B430" s="87"/>
      <c r="C430" s="88" t="s">
        <v>1046</v>
      </c>
      <c r="D430" s="89"/>
    </row>
    <row r="431" ht="205" customHeight="1" s="56" customFormat="1">
      <c r="A431" s="65" t="s">
        <v>1047</v>
      </c>
      <c r="B431" s="66"/>
      <c r="C431" s="76" t="s">
        <v>1048</v>
      </c>
      <c r="D431" s="75"/>
    </row>
    <row r="432" ht="62" customHeight="1" s="59" customFormat="1">
      <c r="A432" s="86" t="s">
        <v>1049</v>
      </c>
      <c r="B432" s="87"/>
      <c r="C432" s="88" t="s">
        <v>13</v>
      </c>
      <c r="D432" s="89" t="s">
        <v>1050</v>
      </c>
    </row>
    <row r="433" ht="76" customHeight="1" s="59" customFormat="1">
      <c r="A433" s="86" t="s">
        <v>1051</v>
      </c>
      <c r="B433" s="87"/>
      <c r="C433" s="88" t="s">
        <v>1052</v>
      </c>
      <c r="D433" s="89" t="s">
        <v>1053</v>
      </c>
    </row>
    <row r="434" ht="129" customHeight="1" s="59" customFormat="1">
      <c r="A434" s="86" t="s">
        <v>1054</v>
      </c>
      <c r="B434" s="87"/>
      <c r="C434" s="88" t="s">
        <v>1055</v>
      </c>
      <c r="D434" s="89"/>
    </row>
    <row r="435" ht="56" customHeight="1" s="59" customFormat="1">
      <c r="A435" s="86" t="s">
        <v>1056</v>
      </c>
      <c r="B435" s="87"/>
      <c r="C435" s="88" t="s">
        <v>1057</v>
      </c>
      <c r="D435" s="89"/>
    </row>
    <row r="436" ht="106" customHeight="1" s="59" customFormat="1">
      <c r="A436" s="86" t="s">
        <v>1058</v>
      </c>
      <c r="B436" s="87"/>
      <c r="C436" s="102" t="s">
        <v>1059</v>
      </c>
      <c r="D436" s="89"/>
    </row>
    <row r="437" ht="106" customHeight="1" s="56" customFormat="1">
      <c r="A437" s="65" t="s">
        <v>1060</v>
      </c>
      <c r="B437" s="66"/>
      <c r="C437" s="73" t="s">
        <v>1061</v>
      </c>
      <c r="D437" s="75"/>
    </row>
    <row r="438" ht="106" customHeight="1" s="56" customFormat="1">
      <c r="A438" s="65" t="s">
        <v>1062</v>
      </c>
      <c r="B438" s="66"/>
      <c r="C438" s="74" t="s">
        <v>1063</v>
      </c>
      <c r="D438" s="75"/>
    </row>
    <row r="439" ht="106" customHeight="1" s="56" customFormat="1">
      <c r="A439" s="65" t="s">
        <v>1064</v>
      </c>
      <c r="B439" s="66"/>
      <c r="C439" s="74" t="s">
        <v>13</v>
      </c>
      <c r="D439" s="75" t="s">
        <v>1065</v>
      </c>
    </row>
    <row r="440" ht="106" customHeight="1" s="56" customFormat="1">
      <c r="A440" s="65" t="s">
        <v>1066</v>
      </c>
      <c r="B440" s="66"/>
      <c r="C440" s="74" t="s">
        <v>1067</v>
      </c>
      <c r="D440" s="75" t="s">
        <v>1068</v>
      </c>
    </row>
    <row r="441" ht="106" customHeight="1" s="56" customFormat="1">
      <c r="A441" s="65" t="s">
        <v>1069</v>
      </c>
      <c r="B441" s="66"/>
      <c r="C441" s="74" t="s">
        <v>1070</v>
      </c>
      <c r="D441" s="75" t="s">
        <v>1071</v>
      </c>
    </row>
    <row r="442" ht="106" customHeight="1" s="59" customFormat="1">
      <c r="A442" s="86" t="s">
        <v>1072</v>
      </c>
      <c r="B442" s="87"/>
      <c r="C442" s="88" t="s">
        <v>1073</v>
      </c>
      <c r="D442" s="89" t="s">
        <v>1074</v>
      </c>
    </row>
    <row r="443" ht="157" customHeight="1" s="56" customFormat="1">
      <c r="A443" s="65" t="s">
        <v>1075</v>
      </c>
      <c r="B443" s="66"/>
      <c r="C443" s="74" t="s">
        <v>1076</v>
      </c>
      <c r="D443" s="75" t="s">
        <v>1077</v>
      </c>
    </row>
    <row r="444" ht="157" customHeight="1" s="56" customFormat="1">
      <c r="A444" s="65" t="s">
        <v>1078</v>
      </c>
      <c r="B444" s="66"/>
      <c r="C444" s="74" t="s">
        <v>1079</v>
      </c>
      <c r="D444" s="75" t="s">
        <v>1080</v>
      </c>
    </row>
    <row r="445" ht="295" customHeight="1" s="56" customFormat="1">
      <c r="A445" s="65" t="s">
        <v>1081</v>
      </c>
      <c r="B445" s="66"/>
      <c r="C445" s="74" t="s">
        <v>1082</v>
      </c>
      <c r="D445" s="75" t="s">
        <v>1083</v>
      </c>
    </row>
    <row r="446" ht="295" customHeight="1" s="56" customFormat="1">
      <c r="A446" s="65" t="s">
        <v>1084</v>
      </c>
      <c r="B446" s="66"/>
      <c r="C446" s="74" t="s">
        <v>1085</v>
      </c>
      <c r="D446" s="75" t="s">
        <v>1086</v>
      </c>
    </row>
    <row r="447" ht="408" customHeight="1" s="56" customFormat="1">
      <c r="A447" s="65" t="s">
        <v>1087</v>
      </c>
      <c r="B447" s="66"/>
      <c r="C447" s="74" t="s">
        <v>1088</v>
      </c>
      <c r="D447" s="75" t="s">
        <v>1089</v>
      </c>
    </row>
    <row r="448" ht="248" customHeight="1" s="56" customFormat="1">
      <c r="A448" s="65" t="s">
        <v>1090</v>
      </c>
      <c r="B448" s="66"/>
      <c r="C448" s="74" t="s">
        <v>1082</v>
      </c>
      <c r="D448" s="75"/>
    </row>
    <row r="449" ht="51" customHeight="1" s="56" customFormat="1">
      <c r="A449" s="65" t="s">
        <v>1091</v>
      </c>
      <c r="B449" s="66"/>
      <c r="C449" s="74" t="s">
        <v>1092</v>
      </c>
      <c r="D449" s="75"/>
    </row>
    <row r="450" ht="324" customHeight="1" s="56" customFormat="1">
      <c r="A450" s="65" t="s">
        <v>1093</v>
      </c>
      <c r="B450" s="66"/>
      <c r="C450" s="74" t="s">
        <v>1094</v>
      </c>
      <c r="D450" s="75" t="s">
        <v>1095</v>
      </c>
    </row>
    <row r="451" ht="342" customHeight="1" s="56" customFormat="1">
      <c r="A451" s="65" t="s">
        <v>1096</v>
      </c>
      <c r="B451" s="66"/>
      <c r="C451" s="76" t="s">
        <v>1097</v>
      </c>
      <c r="D451" s="75"/>
    </row>
    <row r="452" ht="64" customHeight="1" s="56" customFormat="1">
      <c r="A452" s="65" t="s">
        <v>1098</v>
      </c>
      <c r="B452" s="66"/>
      <c r="C452" s="74" t="s">
        <v>1099</v>
      </c>
      <c r="D452" s="75" t="s">
        <v>1100</v>
      </c>
    </row>
    <row r="453" ht="236" customHeight="1" s="56" customFormat="1">
      <c r="A453" s="65" t="s">
        <v>1101</v>
      </c>
      <c r="B453" s="66"/>
      <c r="C453" s="74" t="s">
        <v>1102</v>
      </c>
      <c r="D453" s="75"/>
    </row>
    <row r="454" ht="236" customHeight="1" s="56" customFormat="1">
      <c r="A454" s="65" t="s">
        <v>1103</v>
      </c>
      <c r="B454" s="66"/>
      <c r="C454" s="74" t="s">
        <v>1104</v>
      </c>
      <c r="D454" s="75"/>
    </row>
    <row r="455" ht="113" customHeight="1" s="56" customFormat="1">
      <c r="A455" s="65" t="s">
        <v>1105</v>
      </c>
      <c r="B455" s="66"/>
      <c r="C455" s="73" t="s">
        <v>1106</v>
      </c>
      <c r="D455" s="75"/>
    </row>
    <row r="456" ht="113" customHeight="1" s="56" customFormat="1">
      <c r="A456" s="65" t="s">
        <v>1107</v>
      </c>
      <c r="B456" s="66"/>
      <c r="C456" s="73" t="s">
        <v>13</v>
      </c>
      <c r="D456" s="75" t="s">
        <v>1108</v>
      </c>
    </row>
    <row r="457" ht="113" customHeight="1" s="56" customFormat="1">
      <c r="A457" s="65" t="s">
        <v>1109</v>
      </c>
      <c r="B457" s="66"/>
      <c r="C457" s="73" t="s">
        <v>1110</v>
      </c>
      <c r="D457" s="75" t="s">
        <v>1111</v>
      </c>
    </row>
    <row r="458" ht="113" customHeight="1" s="56" customFormat="1">
      <c r="A458" s="65" t="s">
        <v>1112</v>
      </c>
      <c r="B458" s="66"/>
      <c r="C458" s="74" t="s">
        <v>1113</v>
      </c>
      <c r="D458" s="75" t="s">
        <v>1111</v>
      </c>
    </row>
    <row r="459" ht="339" customHeight="1" s="56" customFormat="1">
      <c r="A459" s="65" t="s">
        <v>1114</v>
      </c>
      <c r="B459" s="66"/>
      <c r="C459" s="74" t="s">
        <v>1115</v>
      </c>
      <c r="D459" s="75"/>
    </row>
    <row r="460" ht="80" customHeight="1" s="56" customFormat="1">
      <c r="A460" s="65" t="s">
        <v>1116</v>
      </c>
      <c r="B460" s="66"/>
      <c r="C460" s="74" t="s">
        <v>13</v>
      </c>
      <c r="D460" s="75" t="s">
        <v>1117</v>
      </c>
    </row>
    <row r="461" ht="313" customHeight="1" s="56" customFormat="1">
      <c r="A461" s="65" t="s">
        <v>1118</v>
      </c>
      <c r="B461" s="66"/>
      <c r="C461" s="76" t="s">
        <v>1119</v>
      </c>
      <c r="D461" s="75" t="s">
        <v>1120</v>
      </c>
    </row>
    <row r="462" ht="57" customHeight="1" s="56" customFormat="1">
      <c r="A462" s="65" t="s">
        <v>1121</v>
      </c>
      <c r="B462" s="66"/>
      <c r="C462" s="73" t="s">
        <v>1122</v>
      </c>
      <c r="D462" s="75" t="s">
        <v>1120</v>
      </c>
    </row>
    <row r="463" ht="172" customHeight="1" s="56" customFormat="1">
      <c r="A463" s="65" t="s">
        <v>1123</v>
      </c>
      <c r="B463" s="66"/>
      <c r="C463" s="76" t="s">
        <v>1124</v>
      </c>
      <c r="D463" s="75"/>
    </row>
    <row r="464" ht="47" customHeight="1" s="56" customFormat="1">
      <c r="A464" s="65" t="s">
        <v>1125</v>
      </c>
      <c r="B464" s="66"/>
      <c r="C464" s="73" t="s">
        <v>1126</v>
      </c>
      <c r="D464" s="75"/>
    </row>
    <row r="465" ht="124" customHeight="1" s="56" customFormat="1">
      <c r="A465" s="65" t="s">
        <v>1127</v>
      </c>
      <c r="B465" s="66"/>
      <c r="C465" s="74" t="s">
        <v>1128</v>
      </c>
      <c r="D465" s="75" t="s">
        <v>1129</v>
      </c>
    </row>
    <row r="466" ht="69" customHeight="1" s="56" customFormat="1">
      <c r="A466" s="65" t="s">
        <v>1130</v>
      </c>
      <c r="B466" s="66"/>
      <c r="C466" s="74" t="s">
        <v>1131</v>
      </c>
      <c r="D466" s="75" t="s">
        <v>1132</v>
      </c>
    </row>
    <row r="467" ht="210" customHeight="1" s="56" customFormat="1">
      <c r="A467" s="65" t="s">
        <v>1133</v>
      </c>
      <c r="B467" s="66"/>
      <c r="C467" s="76" t="s">
        <v>1134</v>
      </c>
      <c r="D467" s="75" t="s">
        <v>1135</v>
      </c>
    </row>
    <row r="468" ht="147" customHeight="1" s="56" customFormat="1">
      <c r="A468" s="65" t="s">
        <v>1136</v>
      </c>
      <c r="B468" s="66"/>
      <c r="C468" s="76" t="s">
        <v>1137</v>
      </c>
      <c r="D468" s="75" t="s">
        <v>1135</v>
      </c>
    </row>
    <row r="469" ht="408" customHeight="1" s="56" customFormat="1">
      <c r="A469" s="65" t="s">
        <v>1138</v>
      </c>
      <c r="B469" s="66"/>
      <c r="C469" s="76" t="s">
        <v>1139</v>
      </c>
      <c r="D469" s="75" t="s">
        <v>1135</v>
      </c>
    </row>
    <row r="470" ht="142" customHeight="1" s="56" customFormat="1">
      <c r="A470" s="65" t="s">
        <v>1140</v>
      </c>
      <c r="B470" s="66"/>
      <c r="C470" s="76" t="s">
        <v>1141</v>
      </c>
      <c r="D470" s="75" t="s">
        <v>1142</v>
      </c>
    </row>
    <row r="471" ht="358" customHeight="1" s="56" customFormat="1">
      <c r="A471" s="65" t="s">
        <v>1143</v>
      </c>
      <c r="B471" s="66"/>
      <c r="C471" s="76" t="s">
        <v>1144</v>
      </c>
      <c r="D471" s="75"/>
    </row>
    <row r="472" ht="408" customHeight="1" s="56" customFormat="1">
      <c r="A472" s="65" t="s">
        <v>1145</v>
      </c>
      <c r="B472" s="66"/>
      <c r="C472" s="76" t="s">
        <v>1146</v>
      </c>
      <c r="D472" s="75"/>
    </row>
    <row r="473" ht="117" customHeight="1" s="56" customFormat="1">
      <c r="A473" s="65" t="s">
        <v>1147</v>
      </c>
      <c r="B473" s="66"/>
      <c r="C473" s="74" t="s">
        <v>1148</v>
      </c>
      <c r="D473" s="75" t="s">
        <v>1149</v>
      </c>
    </row>
    <row r="474" ht="117" customHeight="1" s="56" customFormat="1">
      <c r="A474" s="65" t="s">
        <v>1150</v>
      </c>
      <c r="B474" s="66"/>
      <c r="C474" s="74" t="s">
        <v>1151</v>
      </c>
      <c r="D474" s="75"/>
    </row>
    <row r="475" ht="210" customHeight="1" s="56" customFormat="1">
      <c r="A475" s="65" t="s">
        <v>1152</v>
      </c>
      <c r="B475" s="66"/>
      <c r="C475" s="74" t="s">
        <v>1153</v>
      </c>
      <c r="D475" s="75"/>
    </row>
    <row r="476" ht="221" customHeight="1" s="56" customFormat="1">
      <c r="A476" s="65" t="s">
        <v>1154</v>
      </c>
      <c r="B476" s="66"/>
      <c r="C476" s="74" t="s">
        <v>1155</v>
      </c>
      <c r="D476" s="75" t="s">
        <v>1149</v>
      </c>
    </row>
    <row r="477" ht="199" customHeight="1" s="56" customFormat="1">
      <c r="A477" s="65" t="s">
        <v>1156</v>
      </c>
      <c r="B477" s="66"/>
      <c r="C477" s="76" t="s">
        <v>1157</v>
      </c>
      <c r="D477" s="75"/>
    </row>
    <row r="478" ht="72" customHeight="1" s="56" customFormat="1">
      <c r="A478" s="65" t="s">
        <v>1158</v>
      </c>
      <c r="B478" s="66"/>
      <c r="C478" s="76" t="s">
        <v>1159</v>
      </c>
      <c r="D478" s="75"/>
    </row>
    <row r="479" ht="119" customHeight="1" s="57" customFormat="1">
      <c r="A479" s="77" t="s">
        <v>1160</v>
      </c>
      <c r="B479" s="78"/>
      <c r="C479" s="103" t="s">
        <v>1161</v>
      </c>
      <c r="D479" s="80" t="s">
        <v>1162</v>
      </c>
    </row>
    <row r="480" ht="68" customHeight="1" s="56" customFormat="1">
      <c r="A480" s="65" t="s">
        <v>1163</v>
      </c>
      <c r="B480" s="66"/>
      <c r="C480" s="74" t="s">
        <v>1164</v>
      </c>
      <c r="D480" s="75" t="s">
        <v>1165</v>
      </c>
    </row>
    <row r="481" ht="132" customHeight="1" s="56" customFormat="1">
      <c r="A481" s="65" t="s">
        <v>1166</v>
      </c>
      <c r="B481" s="66"/>
      <c r="C481" s="74" t="s">
        <v>1167</v>
      </c>
      <c r="D481" s="75"/>
    </row>
    <row r="482" ht="56" customHeight="1" s="57" customFormat="1">
      <c r="A482" s="77" t="s">
        <v>1168</v>
      </c>
      <c r="B482" s="78"/>
      <c r="C482" s="103" t="s">
        <v>1169</v>
      </c>
      <c r="D482" s="80"/>
    </row>
    <row r="483" ht="110" customHeight="1" s="56" customFormat="1">
      <c r="A483" s="65" t="s">
        <v>1170</v>
      </c>
      <c r="B483" s="66"/>
      <c r="C483" s="74" t="s">
        <v>1171</v>
      </c>
      <c r="D483" s="75"/>
    </row>
    <row r="484" ht="91" customHeight="1" s="56" customFormat="1">
      <c r="A484" s="65" t="s">
        <v>1172</v>
      </c>
      <c r="B484" s="66"/>
      <c r="C484" s="74" t="s">
        <v>1173</v>
      </c>
      <c r="D484" s="75"/>
    </row>
    <row r="485" ht="153" customHeight="1" s="56" customFormat="1">
      <c r="A485" s="65" t="s">
        <v>1174</v>
      </c>
      <c r="B485" s="66"/>
      <c r="C485" s="74" t="s">
        <v>1175</v>
      </c>
      <c r="D485" s="75" t="s">
        <v>1176</v>
      </c>
    </row>
    <row r="486" ht="73" customHeight="1" s="57" customFormat="1">
      <c r="A486" s="77" t="s">
        <v>1177</v>
      </c>
      <c r="B486" s="78"/>
      <c r="C486" s="103" t="s">
        <v>1161</v>
      </c>
      <c r="D486" s="80" t="s">
        <v>1178</v>
      </c>
    </row>
    <row r="487" ht="70" customHeight="1" s="57" customFormat="1">
      <c r="A487" s="77" t="s">
        <v>1179</v>
      </c>
      <c r="B487" s="78"/>
      <c r="C487" s="103" t="s">
        <v>1161</v>
      </c>
      <c r="D487" s="80" t="s">
        <v>1180</v>
      </c>
    </row>
    <row r="488" ht="55" customHeight="1" s="56" customFormat="1">
      <c r="A488" s="65" t="s">
        <v>1181</v>
      </c>
      <c r="B488" s="66"/>
      <c r="C488" s="74" t="s">
        <v>1182</v>
      </c>
      <c r="D488" s="75"/>
    </row>
    <row r="489" ht="53" customHeight="1" s="56" customFormat="1">
      <c r="A489" s="65" t="s">
        <v>1183</v>
      </c>
      <c r="B489" s="66"/>
      <c r="C489" s="74" t="s">
        <v>1184</v>
      </c>
      <c r="D489" s="75"/>
    </row>
    <row r="490" ht="44" customHeight="1" s="56" customFormat="1">
      <c r="A490" s="65" t="s">
        <v>1185</v>
      </c>
      <c r="B490" s="66"/>
      <c r="C490" s="74" t="s">
        <v>1186</v>
      </c>
      <c r="D490" s="75"/>
    </row>
    <row r="491" ht="50" customHeight="1" s="56" customFormat="1">
      <c r="A491" s="65" t="s">
        <v>1187</v>
      </c>
      <c r="B491" s="66"/>
      <c r="C491" s="74" t="s">
        <v>1188</v>
      </c>
      <c r="D491" s="75"/>
    </row>
    <row r="492" ht="44" customHeight="1" s="56" customFormat="1">
      <c r="A492" s="65" t="s">
        <v>1189</v>
      </c>
      <c r="B492" s="66"/>
      <c r="C492" s="74" t="s">
        <v>1190</v>
      </c>
      <c r="D492" s="75"/>
    </row>
    <row r="493" ht="85" customHeight="1" s="57" customFormat="1">
      <c r="A493" s="77" t="s">
        <v>1191</v>
      </c>
      <c r="B493" s="78"/>
      <c r="C493" s="103" t="s">
        <v>1161</v>
      </c>
      <c r="D493" s="80" t="s">
        <v>1192</v>
      </c>
    </row>
    <row r="494" ht="94" customHeight="1" s="56" customFormat="1">
      <c r="A494" s="65" t="s">
        <v>1193</v>
      </c>
      <c r="B494" s="66"/>
      <c r="C494" s="74" t="s">
        <v>1194</v>
      </c>
      <c r="D494" s="75" t="s">
        <v>1195</v>
      </c>
    </row>
    <row r="495" ht="61" customHeight="1" s="56" customFormat="1">
      <c r="A495" s="65" t="s">
        <v>1196</v>
      </c>
      <c r="B495" s="66"/>
      <c r="C495" s="74" t="s">
        <v>1197</v>
      </c>
      <c r="D495" s="75"/>
    </row>
    <row r="496" ht="85" customHeight="1" s="57" customFormat="1">
      <c r="A496" s="77" t="s">
        <v>1198</v>
      </c>
      <c r="B496" s="78"/>
      <c r="C496" s="103" t="s">
        <v>1161</v>
      </c>
      <c r="D496" s="80" t="s">
        <v>1199</v>
      </c>
    </row>
    <row r="497" ht="77" customHeight="1" s="56" customFormat="1">
      <c r="A497" s="65" t="s">
        <v>1200</v>
      </c>
      <c r="B497" s="66"/>
      <c r="C497" s="74" t="s">
        <v>1201</v>
      </c>
      <c r="D497" s="75" t="s">
        <v>1176</v>
      </c>
    </row>
    <row r="498" ht="67" customHeight="1" s="56" customFormat="1">
      <c r="A498" s="65" t="s">
        <v>1202</v>
      </c>
      <c r="B498" s="66"/>
      <c r="C498" s="74" t="s">
        <v>1203</v>
      </c>
      <c r="D498" s="75"/>
    </row>
    <row r="499" ht="77" customHeight="1" s="56" customFormat="1">
      <c r="A499" s="65" t="s">
        <v>1204</v>
      </c>
      <c r="B499" s="66"/>
      <c r="C499" s="74" t="s">
        <v>1205</v>
      </c>
      <c r="D499" s="75"/>
    </row>
    <row r="500" ht="98" customHeight="1" s="56" customFormat="1">
      <c r="A500" s="65" t="s">
        <v>1206</v>
      </c>
      <c r="B500" s="66"/>
      <c r="C500" s="74" t="s">
        <v>1161</v>
      </c>
      <c r="D500" s="75" t="s">
        <v>1207</v>
      </c>
    </row>
    <row r="501" ht="98" customHeight="1" s="56" customFormat="1">
      <c r="A501" s="65" t="s">
        <v>1208</v>
      </c>
      <c r="B501" s="66"/>
      <c r="C501" s="74" t="s">
        <v>1209</v>
      </c>
      <c r="D501" s="75" t="s">
        <v>1210</v>
      </c>
    </row>
    <row r="502" ht="65" customHeight="1" s="56" customFormat="1">
      <c r="A502" s="65" t="s">
        <v>1211</v>
      </c>
      <c r="B502" s="66"/>
      <c r="C502" s="74" t="s">
        <v>1212</v>
      </c>
      <c r="D502" s="75" t="s">
        <v>1176</v>
      </c>
    </row>
    <row r="503" ht="68" customHeight="1" s="56" customFormat="1">
      <c r="A503" s="65" t="s">
        <v>1213</v>
      </c>
      <c r="B503" s="66"/>
      <c r="C503" s="74" t="s">
        <v>1214</v>
      </c>
      <c r="D503" s="75" t="s">
        <v>1176</v>
      </c>
    </row>
    <row r="504" ht="68" customHeight="1" s="56" customFormat="1">
      <c r="A504" s="65" t="s">
        <v>1215</v>
      </c>
      <c r="B504" s="66"/>
      <c r="C504" s="73" t="s">
        <v>1216</v>
      </c>
      <c r="D504" s="75"/>
    </row>
    <row r="505" ht="153" customHeight="1" s="56" customFormat="1">
      <c r="A505" s="65" t="s">
        <v>1217</v>
      </c>
      <c r="B505" s="66"/>
      <c r="C505" s="74" t="s">
        <v>1218</v>
      </c>
      <c r="D505" s="75" t="s">
        <v>1219</v>
      </c>
    </row>
    <row r="506" ht="49" customHeight="1" s="56" customFormat="1">
      <c r="A506" s="65" t="s">
        <v>1220</v>
      </c>
      <c r="B506" s="66"/>
      <c r="C506" s="74" t="s">
        <v>1221</v>
      </c>
      <c r="D506" s="75" t="s">
        <v>1222</v>
      </c>
    </row>
    <row r="507" ht="43" customHeight="1" s="56" customFormat="1">
      <c r="A507" s="65" t="s">
        <v>1223</v>
      </c>
      <c r="B507" s="66"/>
      <c r="C507" s="74" t="s">
        <v>1224</v>
      </c>
      <c r="D507" s="75" t="s">
        <v>1222</v>
      </c>
    </row>
    <row r="508" ht="248" customHeight="1" s="56" customFormat="1">
      <c r="A508" s="65" t="s">
        <v>1225</v>
      </c>
      <c r="B508" s="66"/>
      <c r="C508" s="74" t="s">
        <v>1226</v>
      </c>
      <c r="D508" s="75" t="s">
        <v>1227</v>
      </c>
    </row>
    <row r="509" ht="263" customHeight="1" s="56" customFormat="1">
      <c r="A509" s="65" t="s">
        <v>1228</v>
      </c>
      <c r="B509" s="66"/>
      <c r="C509" s="74" t="s">
        <v>1229</v>
      </c>
    </row>
    <row r="510" ht="85" customHeight="1" s="56" customFormat="1">
      <c r="A510" s="65" t="s">
        <v>1230</v>
      </c>
      <c r="B510" s="66" t="s">
        <v>1231</v>
      </c>
      <c r="C510" s="74" t="s">
        <v>1232</v>
      </c>
      <c r="D510" s="75"/>
    </row>
    <row r="511" ht="71" customHeight="1" s="56" customFormat="1">
      <c r="A511" s="65" t="s">
        <v>1233</v>
      </c>
      <c r="B511" s="66" t="s">
        <v>1234</v>
      </c>
      <c r="C511" s="74" t="s">
        <v>1235</v>
      </c>
      <c r="D511" s="75"/>
    </row>
    <row r="512" ht="97" customHeight="1" s="56" customFormat="1">
      <c r="A512" s="65" t="s">
        <v>1236</v>
      </c>
      <c r="B512" s="66" t="s">
        <v>1237</v>
      </c>
      <c r="C512" s="74" t="s">
        <v>1238</v>
      </c>
      <c r="D512" s="75"/>
    </row>
    <row r="513" ht="97" customHeight="1" s="56" customFormat="1">
      <c r="A513" s="65" t="s">
        <v>1239</v>
      </c>
      <c r="B513" s="66" t="s">
        <v>1240</v>
      </c>
      <c r="C513" s="74" t="s">
        <v>1241</v>
      </c>
      <c r="D513" s="75"/>
    </row>
    <row r="514" ht="97" customHeight="1" s="56" customFormat="1">
      <c r="A514" s="65" t="s">
        <v>1242</v>
      </c>
      <c r="B514" s="66"/>
      <c r="C514" s="74" t="s">
        <v>1243</v>
      </c>
      <c r="D514" s="75"/>
    </row>
    <row r="515" ht="96" customHeight="1" s="56" customFormat="1">
      <c r="A515" s="65" t="s">
        <v>1244</v>
      </c>
      <c r="B515" s="66"/>
      <c r="C515" s="74" t="s">
        <v>13</v>
      </c>
      <c r="D515" s="75" t="s">
        <v>1245</v>
      </c>
    </row>
    <row r="516" ht="387" customHeight="1" s="56" customFormat="1">
      <c r="A516" s="65" t="s">
        <v>1246</v>
      </c>
      <c r="B516" s="66"/>
      <c r="C516" s="76" t="s">
        <v>1247</v>
      </c>
      <c r="D516" s="75" t="s">
        <v>1248</v>
      </c>
    </row>
    <row r="517" ht="79" customHeight="1" s="56" customFormat="1">
      <c r="A517" s="65" t="s">
        <v>1249</v>
      </c>
      <c r="B517" s="66"/>
      <c r="C517" s="73" t="s">
        <v>1250</v>
      </c>
      <c r="D517" s="75" t="s">
        <v>1251</v>
      </c>
    </row>
    <row r="518" ht="79" customHeight="1" s="56" customFormat="1">
      <c r="A518" s="65" t="s">
        <v>1252</v>
      </c>
      <c r="B518" s="66"/>
      <c r="C518" s="74" t="s">
        <v>1253</v>
      </c>
      <c r="D518" s="75"/>
    </row>
    <row r="519" ht="408" customHeight="1" s="56" customFormat="1">
      <c r="A519" s="65" t="s">
        <v>1254</v>
      </c>
      <c r="B519" s="66"/>
      <c r="C519" s="76" t="s">
        <v>1255</v>
      </c>
      <c r="D519" s="75" t="s">
        <v>1256</v>
      </c>
    </row>
    <row r="520" ht="73" customHeight="1" s="56" customFormat="1">
      <c r="A520" s="65" t="s">
        <v>1257</v>
      </c>
      <c r="B520" s="66"/>
      <c r="C520" s="76" t="s">
        <v>1258</v>
      </c>
      <c r="D520" s="75"/>
    </row>
    <row r="521" ht="408" customHeight="1" s="56" customFormat="1">
      <c r="A521" s="65" t="s">
        <v>1259</v>
      </c>
      <c r="B521" s="66"/>
      <c r="C521" s="76" t="s">
        <v>1260</v>
      </c>
      <c r="D521" s="75"/>
    </row>
    <row r="522" ht="338" customHeight="1" s="56" customFormat="1">
      <c r="A522" s="65" t="s">
        <v>1261</v>
      </c>
      <c r="B522" s="66"/>
      <c r="C522" s="76" t="s">
        <v>1262</v>
      </c>
      <c r="D522" s="75"/>
    </row>
    <row r="523" ht="187" customHeight="1" s="56" customFormat="1">
      <c r="A523" s="65" t="s">
        <v>1263</v>
      </c>
      <c r="B523" s="66"/>
      <c r="C523" s="76" t="s">
        <v>1264</v>
      </c>
      <c r="D523" s="75" t="s">
        <v>1265</v>
      </c>
    </row>
    <row r="524" ht="187" customHeight="1" s="56" customFormat="1">
      <c r="A524" s="65" t="s">
        <v>1266</v>
      </c>
      <c r="B524" s="66"/>
      <c r="C524" s="76" t="s">
        <v>1267</v>
      </c>
      <c r="D524" s="75"/>
    </row>
    <row r="525" ht="338" customHeight="1" s="56" customFormat="1">
      <c r="A525" s="65" t="s">
        <v>1268</v>
      </c>
      <c r="B525" s="66"/>
      <c r="C525" s="76" t="s">
        <v>1269</v>
      </c>
      <c r="D525" s="75"/>
    </row>
    <row r="526" ht="408" customHeight="1" s="56" customFormat="1">
      <c r="A526" s="65" t="s">
        <v>1270</v>
      </c>
      <c r="B526" s="66"/>
      <c r="C526" s="76" t="s">
        <v>1271</v>
      </c>
      <c r="D526" s="75"/>
    </row>
    <row r="527" ht="254" customHeight="1" s="56" customFormat="1">
      <c r="A527" s="65" t="s">
        <v>1272</v>
      </c>
      <c r="B527" s="66"/>
      <c r="C527" s="76" t="s">
        <v>1273</v>
      </c>
      <c r="D527" s="75" t="s">
        <v>1274</v>
      </c>
    </row>
    <row r="528" ht="121" customHeight="1" s="56" customFormat="1">
      <c r="A528" s="65" t="s">
        <v>1275</v>
      </c>
      <c r="B528" s="66"/>
      <c r="C528" s="74" t="s">
        <v>1276</v>
      </c>
      <c r="D528" s="75" t="s">
        <v>1277</v>
      </c>
    </row>
    <row r="529" ht="238" customHeight="1" s="56" customFormat="1">
      <c r="A529" s="65" t="s">
        <v>1278</v>
      </c>
      <c r="B529" s="66"/>
      <c r="C529" s="74" t="s">
        <v>1279</v>
      </c>
      <c r="D529" s="75"/>
    </row>
    <row r="530" ht="142" customHeight="1" s="56" customFormat="1">
      <c r="A530" s="65" t="s">
        <v>1280</v>
      </c>
      <c r="B530" s="66"/>
      <c r="C530" s="76" t="s">
        <v>1281</v>
      </c>
      <c r="D530" s="75" t="s">
        <v>1282</v>
      </c>
    </row>
    <row r="531" ht="129" customHeight="1" s="56" customFormat="1">
      <c r="A531" s="65" t="s">
        <v>1283</v>
      </c>
      <c r="B531" s="66"/>
      <c r="C531" s="74" t="s">
        <v>1284</v>
      </c>
      <c r="D531" s="75"/>
    </row>
    <row r="532" ht="408" customHeight="1" s="56" customFormat="1">
      <c r="A532" s="65" t="s">
        <v>1285</v>
      </c>
      <c r="B532" s="66"/>
      <c r="C532" s="76" t="s">
        <v>1286</v>
      </c>
      <c r="D532" s="75" t="s">
        <v>1287</v>
      </c>
    </row>
    <row r="533" ht="293" customHeight="1" s="56" customFormat="1">
      <c r="A533" s="65" t="s">
        <v>1288</v>
      </c>
      <c r="B533" s="66"/>
      <c r="C533" s="76" t="s">
        <v>1289</v>
      </c>
      <c r="D533" s="75"/>
    </row>
    <row r="534" ht="108" customHeight="1" s="63" customFormat="1">
      <c r="A534" s="104" t="s">
        <v>1290</v>
      </c>
      <c r="B534" s="105"/>
      <c r="C534" s="106" t="s">
        <v>1291</v>
      </c>
    </row>
    <row r="535" ht="70" customHeight="1" s="63" customFormat="1">
      <c r="A535" s="104" t="s">
        <v>1292</v>
      </c>
      <c r="B535" s="105"/>
      <c r="C535" s="106" t="s">
        <v>13</v>
      </c>
      <c r="D535" s="106" t="s">
        <v>1293</v>
      </c>
    </row>
    <row r="536" ht="70" customHeight="1" s="63" customFormat="1">
      <c r="A536" s="104" t="s">
        <v>1294</v>
      </c>
      <c r="B536" s="105"/>
      <c r="C536" s="106" t="s">
        <v>13</v>
      </c>
      <c r="D536" s="106" t="s">
        <v>1295</v>
      </c>
    </row>
    <row r="537" ht="268" customHeight="1" s="63" customFormat="1">
      <c r="A537" s="104" t="s">
        <v>1296</v>
      </c>
      <c r="B537" s="105"/>
      <c r="C537" s="107" t="s">
        <v>1297</v>
      </c>
    </row>
    <row r="538" ht="83" customHeight="1" s="63" customFormat="1">
      <c r="A538" s="104" t="s">
        <v>1298</v>
      </c>
      <c r="B538" s="105"/>
      <c r="C538" s="106" t="s">
        <v>1299</v>
      </c>
      <c r="D538" s="106" t="s">
        <v>1300</v>
      </c>
    </row>
    <row r="539" ht="408" customHeight="1" s="63" customFormat="1">
      <c r="A539" s="104" t="s">
        <v>1301</v>
      </c>
      <c r="B539" s="105"/>
      <c r="C539" s="108" t="s">
        <v>1302</v>
      </c>
    </row>
    <row r="540" ht="253" customHeight="1" s="64" customFormat="1">
      <c r="A540" s="109" t="s">
        <v>1303</v>
      </c>
      <c r="B540" s="110"/>
      <c r="C540" s="111" t="s">
        <v>1304</v>
      </c>
    </row>
    <row r="541" ht="83" customHeight="1" s="64" customFormat="1">
      <c r="A541" s="109" t="s">
        <v>1305</v>
      </c>
      <c r="B541" s="110"/>
      <c r="C541" s="111" t="s">
        <v>1306</v>
      </c>
    </row>
    <row r="542" ht="102" customHeight="1" s="64" customFormat="1">
      <c r="A542" s="109" t="s">
        <v>1307</v>
      </c>
      <c r="B542" s="110"/>
      <c r="C542" s="111" t="s">
        <v>1308</v>
      </c>
    </row>
    <row r="543" ht="97" customHeight="1" s="64" customFormat="1">
      <c r="A543" s="109" t="s">
        <v>1309</v>
      </c>
      <c r="B543" s="110"/>
      <c r="C543" s="111" t="s">
        <v>1310</v>
      </c>
    </row>
    <row r="544" ht="223" customHeight="1" s="64" customFormat="1">
      <c r="A544" s="109" t="s">
        <v>1311</v>
      </c>
      <c r="B544" s="110"/>
      <c r="C544" s="112" t="s">
        <v>1312</v>
      </c>
    </row>
    <row r="545" ht="86" customHeight="1" s="63" customFormat="1">
      <c r="A545" s="104" t="s">
        <v>1313</v>
      </c>
      <c r="B545" s="105"/>
      <c r="C545" s="106" t="s">
        <v>1314</v>
      </c>
    </row>
    <row r="546" ht="86" customHeight="1" s="63" customFormat="1">
      <c r="A546" s="104" t="s">
        <v>1315</v>
      </c>
      <c r="B546" s="105"/>
      <c r="C546" s="106" t="s">
        <v>388</v>
      </c>
      <c r="D546" s="106" t="s">
        <v>1316</v>
      </c>
    </row>
    <row r="547" ht="86" customHeight="1" s="63" customFormat="1">
      <c r="A547" s="104" t="s">
        <v>1317</v>
      </c>
      <c r="B547" s="105"/>
      <c r="C547" s="106" t="s">
        <v>1318</v>
      </c>
    </row>
    <row r="548" ht="132" customHeight="1" s="63" customFormat="1">
      <c r="A548" s="104" t="s">
        <v>1319</v>
      </c>
      <c r="B548" s="105"/>
      <c r="C548" s="108" t="s">
        <v>1320</v>
      </c>
      <c r="D548" s="106"/>
    </row>
    <row r="549" ht="132" customHeight="1" s="64" customFormat="1">
      <c r="A549" s="109" t="s">
        <v>1321</v>
      </c>
      <c r="B549" s="110"/>
      <c r="C549" s="113" t="s">
        <v>13</v>
      </c>
      <c r="D549" s="113" t="s">
        <v>1322</v>
      </c>
    </row>
    <row r="550" ht="132" customHeight="1" s="64" customFormat="1">
      <c r="A550" s="109" t="s">
        <v>1323</v>
      </c>
      <c r="B550" s="110"/>
      <c r="C550" s="111" t="s">
        <v>1320</v>
      </c>
      <c r="D550" s="113"/>
    </row>
    <row r="551" ht="132" customHeight="1" s="64" customFormat="1">
      <c r="A551" s="109" t="s">
        <v>1324</v>
      </c>
      <c r="B551" s="110"/>
      <c r="C551" s="113" t="s">
        <v>1325</v>
      </c>
      <c r="D551" s="113" t="s">
        <v>1326</v>
      </c>
    </row>
    <row r="552" ht="132" customHeight="1" s="64" customFormat="1">
      <c r="A552" s="109" t="s">
        <v>1327</v>
      </c>
      <c r="B552" s="110"/>
      <c r="C552" s="112" t="s">
        <v>1328</v>
      </c>
    </row>
    <row r="553" ht="168" customHeight="1" s="64" customFormat="1">
      <c r="A553" s="109" t="s">
        <v>1329</v>
      </c>
      <c r="B553" s="110"/>
      <c r="C553" s="112" t="s">
        <v>1330</v>
      </c>
    </row>
    <row r="554" ht="408" customHeight="1" s="63" customFormat="1">
      <c r="A554" s="104" t="s">
        <v>1331</v>
      </c>
      <c r="B554" s="105"/>
      <c r="C554" s="108" t="s">
        <v>1332</v>
      </c>
    </row>
    <row r="555" ht="132" customHeight="1" s="63" customFormat="1">
      <c r="A555" s="104" t="s">
        <v>1333</v>
      </c>
      <c r="B555" s="105"/>
      <c r="C555" s="106" t="s">
        <v>1334</v>
      </c>
    </row>
    <row r="556" ht="408" customHeight="1" s="63" customFormat="1">
      <c r="A556" s="104" t="s">
        <v>1335</v>
      </c>
      <c r="B556" s="105"/>
      <c r="C556" s="107" t="s">
        <v>1336</v>
      </c>
      <c r="D556" s="106" t="s">
        <v>1337</v>
      </c>
    </row>
    <row r="557" ht="355" customHeight="1" s="63" customFormat="1">
      <c r="A557" s="104" t="s">
        <v>1338</v>
      </c>
      <c r="B557" s="105"/>
      <c r="C557" s="106" t="s">
        <v>1339</v>
      </c>
      <c r="D557" s="106" t="s">
        <v>1340</v>
      </c>
    </row>
    <row r="558" ht="213" customHeight="1" s="63" customFormat="1">
      <c r="A558" s="104" t="s">
        <v>1341</v>
      </c>
      <c r="B558" s="105"/>
      <c r="C558" s="106" t="s">
        <v>1342</v>
      </c>
      <c r="D558" s="63" t="s">
        <v>1343</v>
      </c>
    </row>
    <row r="559" ht="213" customHeight="1" s="63" customFormat="1">
      <c r="A559" s="104" t="s">
        <v>1344</v>
      </c>
      <c r="B559" s="105"/>
      <c r="C559" s="106" t="s">
        <v>1345</v>
      </c>
      <c r="D559" s="63" t="s">
        <v>1343</v>
      </c>
    </row>
    <row r="560" ht="213" customHeight="1" s="63" customFormat="1">
      <c r="A560" s="104" t="s">
        <v>1346</v>
      </c>
      <c r="B560" s="105"/>
      <c r="C560" s="106" t="s">
        <v>1347</v>
      </c>
      <c r="D560" s="106" t="s">
        <v>1348</v>
      </c>
    </row>
    <row r="561" ht="213" customHeight="1" s="63" customFormat="1">
      <c r="A561" s="104" t="s">
        <v>1349</v>
      </c>
      <c r="B561" s="105"/>
      <c r="C561" s="106" t="s">
        <v>1350</v>
      </c>
      <c r="D561" s="63" t="s">
        <v>1351</v>
      </c>
    </row>
    <row r="562" ht="213" customHeight="1" s="59" customFormat="1">
      <c r="A562" s="86" t="s">
        <v>1352</v>
      </c>
      <c r="B562" s="87"/>
      <c r="C562" s="89" t="s">
        <v>1353</v>
      </c>
      <c r="D562" s="89" t="s">
        <v>1354</v>
      </c>
    </row>
    <row r="563" ht="213" customHeight="1" s="59" customFormat="1">
      <c r="A563" s="86" t="s">
        <v>1355</v>
      </c>
      <c r="B563" s="87"/>
      <c r="C563" s="89" t="s">
        <v>1356</v>
      </c>
      <c r="D563" s="59" t="s">
        <v>1357</v>
      </c>
    </row>
    <row r="564" ht="213" customHeight="1" s="59" customFormat="1">
      <c r="A564" s="86" t="s">
        <v>1358</v>
      </c>
      <c r="B564" s="87"/>
      <c r="C564" s="89" t="s">
        <v>1359</v>
      </c>
      <c r="D564" s="59" t="s">
        <v>1357</v>
      </c>
    </row>
    <row r="565" ht="308" customHeight="1" s="59" customFormat="1">
      <c r="A565" s="86" t="s">
        <v>1360</v>
      </c>
      <c r="B565" s="87"/>
      <c r="C565" s="101" t="s">
        <v>1361</v>
      </c>
      <c r="D565" s="59" t="s">
        <v>1351</v>
      </c>
    </row>
    <row r="566" ht="55" customHeight="1" s="56" customFormat="1">
      <c r="A566" s="65" t="s">
        <v>1362</v>
      </c>
      <c r="B566" s="66" t="s">
        <v>1363</v>
      </c>
      <c r="C566" s="73" t="s">
        <v>1364</v>
      </c>
      <c r="D566" s="75"/>
    </row>
    <row r="567" ht="55" customHeight="1" s="56" customFormat="1">
      <c r="A567" s="65" t="s">
        <v>1365</v>
      </c>
      <c r="B567" s="66" t="s">
        <v>1363</v>
      </c>
      <c r="C567" s="73" t="s">
        <v>1366</v>
      </c>
      <c r="D567" s="75"/>
    </row>
    <row r="568" ht="55" customHeight="1" s="56" customFormat="1">
      <c r="A568" s="65" t="s">
        <v>1367</v>
      </c>
      <c r="B568" s="66" t="s">
        <v>1363</v>
      </c>
      <c r="C568" s="73" t="s">
        <v>1368</v>
      </c>
      <c r="D568" s="75"/>
    </row>
    <row r="569" ht="55" customHeight="1" s="56" customFormat="1">
      <c r="A569" s="65" t="s">
        <v>1369</v>
      </c>
      <c r="B569" s="66" t="s">
        <v>1363</v>
      </c>
      <c r="C569" s="73" t="s">
        <v>1370</v>
      </c>
      <c r="D569" s="75"/>
    </row>
    <row r="570" ht="55" customHeight="1" s="56" customFormat="1">
      <c r="A570" s="65" t="s">
        <v>1371</v>
      </c>
      <c r="B570" s="66" t="s">
        <v>1363</v>
      </c>
      <c r="C570" s="73" t="s">
        <v>1372</v>
      </c>
      <c r="D570" s="75"/>
    </row>
    <row r="571" ht="214" customHeight="1" s="56" customFormat="1">
      <c r="A571" s="65" t="s">
        <v>1373</v>
      </c>
      <c r="B571" s="66"/>
      <c r="C571" s="75" t="s">
        <v>13</v>
      </c>
      <c r="D571" s="75" t="s">
        <v>1374</v>
      </c>
    </row>
    <row r="572" ht="214" customHeight="1" s="56" customFormat="1">
      <c r="A572" s="65" t="s">
        <v>1375</v>
      </c>
      <c r="B572" s="66"/>
      <c r="C572" s="75" t="s">
        <v>1376</v>
      </c>
      <c r="D572" s="75" t="s">
        <v>1377</v>
      </c>
    </row>
    <row r="573" ht="214" customHeight="1" s="56" customFormat="1">
      <c r="A573" s="65" t="s">
        <v>1378</v>
      </c>
      <c r="B573" s="66"/>
      <c r="C573" s="74" t="s">
        <v>1379</v>
      </c>
    </row>
    <row r="574" ht="96" customHeight="1" s="56" customFormat="1">
      <c r="A574" s="65" t="s">
        <v>1380</v>
      </c>
      <c r="B574" s="66"/>
      <c r="C574" s="75" t="s">
        <v>1381</v>
      </c>
    </row>
    <row r="575" ht="96" customHeight="1" s="56" customFormat="1">
      <c r="A575" s="65" t="s">
        <v>1382</v>
      </c>
      <c r="B575" s="66"/>
      <c r="C575" s="75" t="s">
        <v>1383</v>
      </c>
    </row>
    <row r="576" ht="96" customHeight="1" s="56" customFormat="1">
      <c r="A576" s="65" t="s">
        <v>1384</v>
      </c>
      <c r="B576" s="66"/>
      <c r="C576" s="75" t="s">
        <v>1385</v>
      </c>
      <c r="D576" s="75" t="s">
        <v>1386</v>
      </c>
    </row>
    <row r="577" ht="96" customHeight="1" s="56" customFormat="1">
      <c r="A577" s="65" t="s">
        <v>1387</v>
      </c>
      <c r="B577" s="66"/>
      <c r="C577" s="75" t="s">
        <v>1388</v>
      </c>
    </row>
    <row r="578" ht="96" customHeight="1" s="56" customFormat="1">
      <c r="A578" s="65" t="s">
        <v>1389</v>
      </c>
      <c r="B578" s="66"/>
      <c r="C578" s="75" t="s">
        <v>1390</v>
      </c>
    </row>
    <row r="579" ht="96" customHeight="1" s="56" customFormat="1">
      <c r="A579" s="65" t="s">
        <v>1391</v>
      </c>
      <c r="B579" s="66" t="s">
        <v>1392</v>
      </c>
      <c r="C579" s="75" t="s">
        <v>13</v>
      </c>
      <c r="D579" s="75" t="s">
        <v>1393</v>
      </c>
    </row>
    <row r="580" ht="96" customHeight="1" s="56" customFormat="1">
      <c r="A580" s="65" t="s">
        <v>1394</v>
      </c>
      <c r="B580" s="66" t="s">
        <v>1392</v>
      </c>
      <c r="C580" s="74" t="s">
        <v>1395</v>
      </c>
      <c r="D580" s="56" t="s">
        <v>1396</v>
      </c>
    </row>
    <row r="581" ht="96" customHeight="1" s="56" customFormat="1">
      <c r="A581" s="65" t="s">
        <v>1397</v>
      </c>
      <c r="B581" s="66"/>
      <c r="C581" s="75" t="s">
        <v>1398</v>
      </c>
    </row>
    <row r="582" ht="155" customHeight="1" s="56" customFormat="1">
      <c r="A582" s="65" t="s">
        <v>1399</v>
      </c>
      <c r="B582" s="66"/>
      <c r="C582" s="74" t="s">
        <v>1400</v>
      </c>
    </row>
    <row r="583" ht="96" customHeight="1" s="56" customFormat="1">
      <c r="A583" s="65" t="s">
        <v>1401</v>
      </c>
      <c r="B583" s="66"/>
      <c r="C583" s="75" t="s">
        <v>13</v>
      </c>
      <c r="D583" s="75" t="s">
        <v>1402</v>
      </c>
    </row>
    <row r="584" ht="96" customHeight="1" s="56" customFormat="1">
      <c r="A584" s="65" t="s">
        <v>1403</v>
      </c>
      <c r="B584" s="66"/>
      <c r="C584" s="75" t="s">
        <v>13</v>
      </c>
      <c r="D584" s="56" t="s">
        <v>1404</v>
      </c>
    </row>
    <row r="585" ht="96" customHeight="1" s="56" customFormat="1">
      <c r="A585" s="65" t="s">
        <v>1405</v>
      </c>
      <c r="B585" s="66"/>
      <c r="C585" s="74" t="s">
        <v>1406</v>
      </c>
    </row>
    <row r="586" ht="138" customHeight="1" s="56" customFormat="1">
      <c r="A586" s="65" t="s">
        <v>1407</v>
      </c>
      <c r="B586" s="66"/>
      <c r="C586" s="75" t="s">
        <v>1408</v>
      </c>
      <c r="D586" s="75" t="s">
        <v>1409</v>
      </c>
    </row>
    <row r="587" ht="96" customHeight="1" s="56" customFormat="1">
      <c r="A587" s="65" t="s">
        <v>1410</v>
      </c>
      <c r="B587" s="66"/>
      <c r="C587" s="75" t="s">
        <v>1411</v>
      </c>
      <c r="D587" s="56" t="s">
        <v>1412</v>
      </c>
    </row>
    <row r="588" ht="96" customHeight="1" s="56" customFormat="1">
      <c r="A588" s="65" t="s">
        <v>1413</v>
      </c>
      <c r="B588" s="66"/>
      <c r="C588" s="75" t="s">
        <v>1414</v>
      </c>
      <c r="D588" s="56" t="s">
        <v>1412</v>
      </c>
    </row>
    <row r="589" ht="96" customHeight="1" s="56" customFormat="1">
      <c r="A589" s="65" t="s">
        <v>1415</v>
      </c>
      <c r="B589" s="66"/>
      <c r="C589" s="74" t="s">
        <v>1416</v>
      </c>
    </row>
    <row r="590" ht="96" customHeight="1" s="56" customFormat="1">
      <c r="A590" s="65" t="s">
        <v>1417</v>
      </c>
      <c r="B590" s="66"/>
      <c r="C590" s="74" t="s">
        <v>1418</v>
      </c>
    </row>
    <row r="591" ht="96" customHeight="1" s="56" customFormat="1">
      <c r="A591" s="65" t="s">
        <v>1419</v>
      </c>
      <c r="B591" s="66"/>
      <c r="C591" s="75" t="s">
        <v>1420</v>
      </c>
    </row>
    <row r="592" ht="159" customHeight="1" s="56" customFormat="1">
      <c r="A592" s="65" t="s">
        <v>1421</v>
      </c>
      <c r="B592" s="66"/>
      <c r="C592" s="75" t="s">
        <v>1422</v>
      </c>
      <c r="D592" s="75" t="s">
        <v>1423</v>
      </c>
    </row>
    <row r="593" ht="305" customHeight="1" s="56" customFormat="1">
      <c r="A593" s="65" t="s">
        <v>1424</v>
      </c>
      <c r="B593" s="66"/>
      <c r="C593" s="74" t="s">
        <v>1425</v>
      </c>
      <c r="D593" s="56" t="s">
        <v>1426</v>
      </c>
    </row>
    <row r="594" ht="110" customHeight="1" s="56" customFormat="1">
      <c r="A594" s="65" t="s">
        <v>1427</v>
      </c>
      <c r="B594" s="66"/>
      <c r="C594" s="75" t="s">
        <v>1428</v>
      </c>
      <c r="D594" s="75" t="s">
        <v>1429</v>
      </c>
    </row>
    <row r="595" ht="88" customHeight="1" s="56" customFormat="1">
      <c r="A595" s="65" t="s">
        <v>1430</v>
      </c>
      <c r="B595" s="66"/>
      <c r="C595" s="73" t="s">
        <v>1431</v>
      </c>
      <c r="D595" s="75"/>
    </row>
    <row r="596" ht="137" customHeight="1" s="56" customFormat="1">
      <c r="A596" s="65" t="s">
        <v>1432</v>
      </c>
      <c r="B596" s="66"/>
      <c r="C596" s="74" t="s">
        <v>1433</v>
      </c>
    </row>
    <row r="597" ht="82" customHeight="1" s="56" customFormat="1">
      <c r="A597" s="65" t="s">
        <v>1434</v>
      </c>
      <c r="B597" s="66"/>
      <c r="C597" s="75" t="s">
        <v>13</v>
      </c>
      <c r="D597" s="56" t="s">
        <v>1435</v>
      </c>
    </row>
    <row r="598" ht="159" customHeight="1" s="56" customFormat="1">
      <c r="A598" s="65" t="s">
        <v>1436</v>
      </c>
      <c r="B598" s="66"/>
      <c r="C598" s="74" t="s">
        <v>1437</v>
      </c>
    </row>
    <row r="599" ht="159" customHeight="1" s="56" customFormat="1">
      <c r="A599" s="65" t="s">
        <v>1438</v>
      </c>
      <c r="B599" s="66"/>
      <c r="C599" s="75" t="s">
        <v>1439</v>
      </c>
      <c r="D599" s="56" t="s">
        <v>1440</v>
      </c>
    </row>
    <row r="600" ht="107" customHeight="1" s="56" customFormat="1">
      <c r="A600" s="65" t="s">
        <v>1441</v>
      </c>
      <c r="B600" s="66"/>
      <c r="C600" s="76" t="s">
        <v>1442</v>
      </c>
    </row>
    <row r="601" ht="159" customHeight="1" s="56" customFormat="1">
      <c r="A601" s="65" t="s">
        <v>1443</v>
      </c>
      <c r="B601" s="66"/>
      <c r="C601" s="75" t="s">
        <v>13</v>
      </c>
      <c r="D601" s="75" t="s">
        <v>1444</v>
      </c>
    </row>
    <row r="602" ht="85" customHeight="1" s="56" customFormat="1">
      <c r="A602" s="65" t="s">
        <v>1445</v>
      </c>
      <c r="B602" s="66"/>
      <c r="C602" s="73" t="s">
        <v>1446</v>
      </c>
    </row>
    <row r="603" ht="85" customHeight="1" s="56" customFormat="1">
      <c r="A603" s="65" t="s">
        <v>1447</v>
      </c>
      <c r="B603" s="66"/>
      <c r="C603" s="73" t="s">
        <v>1448</v>
      </c>
    </row>
    <row r="604" ht="159" customHeight="1" s="56" customFormat="1">
      <c r="A604" s="65" t="s">
        <v>1449</v>
      </c>
      <c r="B604" s="66"/>
      <c r="C604" s="74" t="s">
        <v>1450</v>
      </c>
      <c r="D604" s="56" t="s">
        <v>1451</v>
      </c>
    </row>
    <row r="605" ht="159" customHeight="1" s="56" customFormat="1">
      <c r="A605" s="65" t="s">
        <v>1452</v>
      </c>
      <c r="B605" s="66"/>
      <c r="C605" s="75" t="s">
        <v>1453</v>
      </c>
    </row>
    <row r="606" ht="64" customHeight="1" s="56" customFormat="1">
      <c r="A606" s="65" t="s">
        <v>1454</v>
      </c>
      <c r="B606" s="66"/>
      <c r="C606" s="75" t="s">
        <v>1455</v>
      </c>
    </row>
    <row r="607" ht="92" customHeight="1" s="56" customFormat="1">
      <c r="A607" s="65" t="s">
        <v>1456</v>
      </c>
      <c r="B607" s="66"/>
      <c r="C607" s="75" t="s">
        <v>1457</v>
      </c>
    </row>
    <row r="608" ht="218" customHeight="1" s="56" customFormat="1">
      <c r="A608" s="65" t="s">
        <v>1458</v>
      </c>
      <c r="B608" s="66"/>
      <c r="C608" s="76" t="s">
        <v>1459</v>
      </c>
      <c r="D608" s="75" t="s">
        <v>1460</v>
      </c>
    </row>
    <row r="609" ht="261" customHeight="1" s="56" customFormat="1">
      <c r="A609" s="65" t="s">
        <v>1461</v>
      </c>
      <c r="B609" s="66"/>
      <c r="C609" s="73" t="s">
        <v>1462</v>
      </c>
    </row>
    <row r="610" ht="60" customHeight="1" s="56" customFormat="1">
      <c r="A610" s="65" t="s">
        <v>1463</v>
      </c>
      <c r="B610" s="66"/>
      <c r="C610" s="73" t="s">
        <v>1464</v>
      </c>
    </row>
    <row r="611" ht="408" customHeight="1" s="56" customFormat="1">
      <c r="A611" s="65" t="s">
        <v>1465</v>
      </c>
      <c r="B611" s="66"/>
      <c r="C611" s="76" t="s">
        <v>1466</v>
      </c>
      <c r="D611" s="75" t="s">
        <v>1467</v>
      </c>
    </row>
    <row r="612" ht="145" customHeight="1" s="56" customFormat="1">
      <c r="A612" s="65" t="s">
        <v>1468</v>
      </c>
      <c r="B612" s="66"/>
      <c r="C612" s="74" t="s">
        <v>1469</v>
      </c>
    </row>
    <row r="613" ht="145" customHeight="1" s="56" customFormat="1">
      <c r="A613" s="65" t="s">
        <v>1470</v>
      </c>
      <c r="B613" s="66"/>
      <c r="C613" s="74" t="s">
        <v>1471</v>
      </c>
    </row>
    <row r="614" ht="84" customHeight="1" s="56" customFormat="1">
      <c r="A614" s="65" t="s">
        <v>1472</v>
      </c>
      <c r="B614" s="66"/>
      <c r="C614" s="75" t="s">
        <v>13</v>
      </c>
      <c r="D614" s="75" t="s">
        <v>1473</v>
      </c>
    </row>
    <row r="615" ht="145" customHeight="1" s="56" customFormat="1">
      <c r="A615" s="65" t="s">
        <v>1474</v>
      </c>
      <c r="B615" s="66"/>
      <c r="C615" s="74" t="s">
        <v>1475</v>
      </c>
    </row>
    <row r="616" ht="145" customHeight="1" s="56" customFormat="1">
      <c r="A616" s="65" t="s">
        <v>1476</v>
      </c>
      <c r="B616" s="66"/>
      <c r="C616" s="74" t="s">
        <v>1477</v>
      </c>
    </row>
    <row r="617" ht="91" customHeight="1" s="56" customFormat="1">
      <c r="A617" s="65" t="s">
        <v>1478</v>
      </c>
      <c r="B617" s="66"/>
      <c r="C617" s="75" t="s">
        <v>13</v>
      </c>
      <c r="D617" s="75" t="s">
        <v>1479</v>
      </c>
    </row>
    <row r="618" ht="145" customHeight="1" s="56" customFormat="1">
      <c r="A618" s="65" t="s">
        <v>1480</v>
      </c>
      <c r="B618" s="66"/>
      <c r="C618" s="74" t="s">
        <v>1481</v>
      </c>
      <c r="D618" s="75" t="s">
        <v>1482</v>
      </c>
    </row>
    <row r="619" ht="183" customHeight="1" s="56" customFormat="1">
      <c r="A619" s="65" t="s">
        <v>1483</v>
      </c>
      <c r="B619" s="66"/>
      <c r="C619" s="74" t="s">
        <v>1484</v>
      </c>
      <c r="D619" s="75" t="s">
        <v>1482</v>
      </c>
    </row>
    <row r="620" ht="80" customHeight="1" s="56" customFormat="1">
      <c r="A620" s="65" t="s">
        <v>1485</v>
      </c>
      <c r="B620" s="66"/>
      <c r="C620" s="73" t="s">
        <v>1486</v>
      </c>
      <c r="D620" s="75"/>
    </row>
    <row r="621" ht="278" customHeight="1" s="56" customFormat="1">
      <c r="A621" s="65" t="s">
        <v>1487</v>
      </c>
      <c r="B621" s="66"/>
      <c r="C621" s="74" t="s">
        <v>1488</v>
      </c>
      <c r="D621" s="75" t="s">
        <v>1489</v>
      </c>
    </row>
    <row r="622" ht="218" customHeight="1" s="56" customFormat="1">
      <c r="A622" s="65" t="s">
        <v>1490</v>
      </c>
      <c r="B622" s="66"/>
      <c r="C622" s="74" t="s">
        <v>1491</v>
      </c>
    </row>
    <row r="623" ht="221" customHeight="1" s="56" customFormat="1">
      <c r="A623" s="65" t="s">
        <v>1492</v>
      </c>
      <c r="B623" s="66"/>
      <c r="C623" s="74" t="s">
        <v>1493</v>
      </c>
    </row>
    <row r="624" ht="145" customHeight="1" s="56" customFormat="1">
      <c r="A624" s="65" t="s">
        <v>1494</v>
      </c>
      <c r="B624" s="66"/>
      <c r="C624" s="75" t="s">
        <v>1495</v>
      </c>
    </row>
    <row r="625" ht="305" customHeight="1" s="56" customFormat="1">
      <c r="A625" s="65" t="s">
        <v>1496</v>
      </c>
      <c r="B625" s="66"/>
      <c r="C625" s="75" t="s">
        <v>1497</v>
      </c>
    </row>
    <row r="626" ht="145" customHeight="1" s="56" customFormat="1">
      <c r="A626" s="65" t="s">
        <v>1498</v>
      </c>
      <c r="B626" s="66"/>
      <c r="C626" s="75" t="s">
        <v>1499</v>
      </c>
      <c r="D626" s="75" t="s">
        <v>1500</v>
      </c>
    </row>
    <row r="627" ht="97" customHeight="1" s="56" customFormat="1">
      <c r="A627" s="65" t="s">
        <v>1501</v>
      </c>
      <c r="B627" s="66"/>
      <c r="C627" s="75" t="s">
        <v>1502</v>
      </c>
      <c r="D627" s="56" t="s">
        <v>1503</v>
      </c>
    </row>
    <row r="628" ht="56" customHeight="1" s="56" customFormat="1">
      <c r="A628" s="65" t="s">
        <v>1504</v>
      </c>
      <c r="B628" s="66"/>
      <c r="C628" s="75" t="s">
        <v>1505</v>
      </c>
      <c r="D628" s="56" t="s">
        <v>1503</v>
      </c>
    </row>
    <row r="629" ht="271" customHeight="1" s="56" customFormat="1">
      <c r="A629" s="65" t="s">
        <v>1506</v>
      </c>
      <c r="B629" s="66"/>
      <c r="C629" s="75" t="s">
        <v>1507</v>
      </c>
      <c r="D629" s="56" t="s">
        <v>1508</v>
      </c>
    </row>
    <row r="630" ht="408" customHeight="1" s="56" customFormat="1">
      <c r="A630" s="65" t="s">
        <v>1509</v>
      </c>
      <c r="B630" s="66"/>
      <c r="C630" s="76" t="s">
        <v>1510</v>
      </c>
    </row>
    <row r="631" ht="233" customHeight="1" s="56" customFormat="1">
      <c r="A631" s="65" t="s">
        <v>1511</v>
      </c>
      <c r="B631" s="66"/>
      <c r="C631" s="76" t="s">
        <v>1512</v>
      </c>
      <c r="D631" s="75" t="s">
        <v>1513</v>
      </c>
    </row>
    <row r="632" ht="233" customHeight="1" s="56" customFormat="1">
      <c r="A632" s="65" t="s">
        <v>1514</v>
      </c>
      <c r="B632" s="66"/>
      <c r="C632" s="76" t="s">
        <v>1515</v>
      </c>
      <c r="D632" s="56" t="s">
        <v>1516</v>
      </c>
    </row>
    <row r="633" ht="233" customHeight="1" s="56" customFormat="1">
      <c r="A633" s="65" t="s">
        <v>1517</v>
      </c>
      <c r="B633" s="66"/>
      <c r="C633" s="76" t="s">
        <v>1518</v>
      </c>
      <c r="D633" s="75" t="s">
        <v>1519</v>
      </c>
    </row>
    <row r="634" ht="233" customHeight="1" s="56" customFormat="1">
      <c r="A634" s="65" t="s">
        <v>1520</v>
      </c>
      <c r="B634" s="66"/>
      <c r="C634" s="76" t="s">
        <v>1521</v>
      </c>
      <c r="D634" s="56" t="s">
        <v>1516</v>
      </c>
    </row>
    <row r="635" ht="233" customHeight="1" s="56" customFormat="1">
      <c r="A635" s="65" t="s">
        <v>1522</v>
      </c>
      <c r="B635" s="66"/>
      <c r="C635" s="76" t="s">
        <v>1523</v>
      </c>
      <c r="D635" s="75" t="s">
        <v>1524</v>
      </c>
    </row>
    <row r="636" ht="320" customHeight="1" s="56" customFormat="1">
      <c r="A636" s="65" t="s">
        <v>1525</v>
      </c>
      <c r="B636" s="66"/>
      <c r="C636" s="74" t="s">
        <v>1526</v>
      </c>
      <c r="D636" s="56" t="s">
        <v>1516</v>
      </c>
    </row>
    <row r="637" ht="127" customHeight="1" s="56" customFormat="1">
      <c r="A637" s="65" t="s">
        <v>1527</v>
      </c>
      <c r="B637" s="66"/>
      <c r="C637" s="75" t="s">
        <v>1528</v>
      </c>
    </row>
    <row r="638" ht="373" customHeight="1" s="56" customFormat="1">
      <c r="A638" s="65" t="s">
        <v>1529</v>
      </c>
      <c r="B638" s="66"/>
      <c r="C638" s="76" t="s">
        <v>1530</v>
      </c>
    </row>
    <row r="639" ht="86" customHeight="1" s="56" customFormat="1">
      <c r="A639" s="65" t="s">
        <v>1531</v>
      </c>
      <c r="B639" s="66"/>
      <c r="C639" s="75" t="s">
        <v>1532</v>
      </c>
    </row>
    <row r="640" ht="58" customHeight="1" s="56" customFormat="1">
      <c r="A640" s="65" t="s">
        <v>1533</v>
      </c>
      <c r="B640" s="66"/>
      <c r="C640" s="75" t="s">
        <v>1534</v>
      </c>
    </row>
    <row r="641" ht="60" customHeight="1" s="56" customFormat="1">
      <c r="A641" s="65" t="s">
        <v>1535</v>
      </c>
      <c r="B641" s="66"/>
      <c r="C641" s="75" t="s">
        <v>1536</v>
      </c>
    </row>
    <row r="642" ht="237" customHeight="1" s="56" customFormat="1">
      <c r="A642" s="65" t="s">
        <v>1537</v>
      </c>
      <c r="B642" s="66"/>
      <c r="C642" s="75" t="s">
        <v>1538</v>
      </c>
      <c r="D642" s="75" t="s">
        <v>1539</v>
      </c>
    </row>
    <row r="643" ht="159" customHeight="1" s="56" customFormat="1">
      <c r="A643" s="65" t="s">
        <v>1540</v>
      </c>
      <c r="B643" s="66"/>
      <c r="C643" s="74" t="s">
        <v>1541</v>
      </c>
      <c r="D643" s="75" t="s">
        <v>1542</v>
      </c>
    </row>
    <row r="644" ht="161" customHeight="1" s="56" customFormat="1">
      <c r="A644" s="65" t="s">
        <v>1543</v>
      </c>
      <c r="B644" s="66"/>
      <c r="C644" s="74" t="s">
        <v>1544</v>
      </c>
    </row>
    <row r="645" ht="237" customHeight="1" s="56" customFormat="1">
      <c r="A645" s="65" t="s">
        <v>1545</v>
      </c>
      <c r="B645" s="66"/>
      <c r="C645" s="76" t="s">
        <v>1546</v>
      </c>
      <c r="D645" s="75" t="s">
        <v>1547</v>
      </c>
    </row>
    <row r="646" ht="237" customHeight="1" s="56" customFormat="1">
      <c r="A646" s="65" t="s">
        <v>1548</v>
      </c>
      <c r="B646" s="66"/>
      <c r="C646" s="74" t="s">
        <v>1549</v>
      </c>
      <c r="D646" s="56" t="s">
        <v>1550</v>
      </c>
    </row>
    <row r="647" ht="142" customHeight="1" s="56" customFormat="1">
      <c r="A647" s="65" t="s">
        <v>1551</v>
      </c>
      <c r="B647" s="66"/>
      <c r="C647" s="76" t="s">
        <v>1552</v>
      </c>
    </row>
    <row r="648" ht="117" customHeight="1" s="56" customFormat="1">
      <c r="A648" s="65" t="s">
        <v>1553</v>
      </c>
      <c r="B648" s="66"/>
      <c r="C648" s="76" t="s">
        <v>1554</v>
      </c>
      <c r="D648" s="56" t="s">
        <v>1555</v>
      </c>
    </row>
    <row r="649" ht="105" customHeight="1" s="56" customFormat="1">
      <c r="A649" s="65" t="s">
        <v>1556</v>
      </c>
      <c r="B649" s="66"/>
      <c r="C649" s="76" t="s">
        <v>1557</v>
      </c>
    </row>
    <row r="650" ht="105" customHeight="1" s="56" customFormat="1">
      <c r="A650" s="65" t="s">
        <v>1558</v>
      </c>
      <c r="B650" s="66"/>
      <c r="C650" s="76" t="s">
        <v>1559</v>
      </c>
      <c r="D650" s="75" t="s">
        <v>1560</v>
      </c>
    </row>
    <row r="651" ht="105" customHeight="1" s="56" customFormat="1">
      <c r="A651" s="65" t="s">
        <v>1561</v>
      </c>
      <c r="B651" s="66"/>
      <c r="C651" s="76" t="s">
        <v>1562</v>
      </c>
      <c r="D651" s="56" t="s">
        <v>1563</v>
      </c>
    </row>
    <row r="652" ht="105" customHeight="1" s="56" customFormat="1">
      <c r="A652" s="65" t="s">
        <v>1564</v>
      </c>
      <c r="B652" s="66"/>
      <c r="C652" s="76" t="s">
        <v>1565</v>
      </c>
      <c r="D652" s="56" t="s">
        <v>1563</v>
      </c>
    </row>
    <row r="653" ht="105" customHeight="1" s="56" customFormat="1">
      <c r="A653" s="65" t="s">
        <v>1566</v>
      </c>
      <c r="B653" s="66"/>
      <c r="C653" s="76" t="s">
        <v>1567</v>
      </c>
      <c r="D653" s="56" t="s">
        <v>1563</v>
      </c>
    </row>
    <row r="654" ht="105" customHeight="1">
      <c r="A654" s="65" t="s">
        <v>1568</v>
      </c>
      <c r="C654" s="76" t="s">
        <v>1569</v>
      </c>
      <c r="D654" s="56" t="s">
        <v>1563</v>
      </c>
    </row>
    <row r="655" ht="55" customHeight="1" s="56" customFormat="1">
      <c r="A655" s="65" t="s">
        <v>1570</v>
      </c>
      <c r="B655" s="66"/>
      <c r="C655" s="73" t="s">
        <v>1571</v>
      </c>
      <c r="D655" s="75"/>
    </row>
    <row r="656" ht="55" customHeight="1" s="56" customFormat="1">
      <c r="A656" s="65" t="s">
        <v>1572</v>
      </c>
      <c r="B656" s="66"/>
      <c r="C656" s="73" t="s">
        <v>1573</v>
      </c>
      <c r="D656" s="75"/>
    </row>
  </sheetData>
  <dataValidations count="1">
    <dataValidation type="custom" allowBlank="1" showErrorMessage="1" errorTitle="拒绝重复输入" error="当前输入的内容，与本区域的其他单元格内容重复。" sqref="A1 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A442 A443 A444 A445 A446 A447 A448 A449 A450 A451 A452 A453 A454 A455 A456 A457 A458 A459 A460 A461 A462 A463 A464 A465 A466 A467 A468 A469 A470 A471 A472 A473 A474 A475 A476 A477 A478 A479 A480 A481 A482 A483 A484 A485 A486 A487 A488 A489 A490 A491 A492 A493 A494 A495 A496 A497 A498 A499 A500 A501 A502 A503 A504 A505 A506 A507 A508 A509 A510 A511 A512 A513 A514 A515 A516 A517 A518 A519 A520 A521 A522 A523 A524 A525 A526 A527 A528 A529 A530 A531 A532 A533 A534 A535 A536 A537 A538 A539 A540 A541 A542 A543 A544 A545 A546 A547 A548 A549 A550 A551 A552 A553 A554 A555 A556 A557 A558 A559 A560 A561 A562 A563 A564 A565 A566 A567 A568 A569 A570 A571 A572 A573 A574 A575 A576 A577 A578 A579 A580 A581 A582 A583 A584 A585 A586 A587 A588 A589 A590 A591 A592 A593 A594 A595 A596 A597 A598 A599 A600 A601 A602 A603 A604 A605 A606 A607 A608 A609 A610 A611 A612 A613 A614 A615 A616 A617 A618 A619 A620 A621 A622 A623 A624 A625 A626 A627 A628 A629 A630 A631 A632 A633 A634 A635 A636 A637 A638 A639 A640 A641 A642 A643 A644 A645 A646 A647 A648 A649 A650 A651 A652 A653 A654 A655 A656 A657:A1048576" errorStyle="warning">
      <formula1>COUNTIF($A:$A,A1)&lt;2</formula1>
    </dataValidation>
  </dataValidations>
  <pageMargins left="0.699305555555556" right="0.699305555555556"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main</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NPOI</dc:creator>
  <cp:lastModifiedBy>旋律</cp:lastModifiedBy>
  <dcterms:created xsi:type="dcterms:W3CDTF">2015-05-31T13:49:00Z</dcterms:created>
  <dcterms:modified xsi:type="dcterms:W3CDTF">2022-08-30T02:40:52Z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Generator">
    <vt:lpwstr>NPOI</vt:lpwstr>
  </property>
  <property fmtid="{D5CDD505-2E9C-101B-9397-08002B2CF9AE}" pid="3" name="Generator Version">
    <vt:lpwstr>2.1.3</vt:lpwstr>
  </property>
  <property fmtid="{D5CDD505-2E9C-101B-9397-08002B2CF9AE}" pid="4" name="KSOProductBuildVer">
    <vt:lpwstr>2052-11.1.0.12313</vt:lpwstr>
  </property>
  <property fmtid="{D5CDD505-2E9C-101B-9397-08002B2CF9AE}" pid="5" name="ICV">
    <vt:lpwstr>6B4ECCEBD40F4E8198AFD4B5D5AB5F25</vt:lpwstr>
  </property>
</Properties>
</file>