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fullCalcOnLoad="1"/>
</workbook>
</file>

<file path=xl/sharedStrings.xml><?xml version="1.0" encoding="utf-8"?>
<sst xmlns="http://schemas.openxmlformats.org/spreadsheetml/2006/main" count="921" uniqueCount="921">
  <si>
    <t>剧情事件ID_StoryEvenID</t>
  </si>
  <si>
    <t>备注_Remarks</t>
  </si>
  <si>
    <t>命令内容_Val</t>
  </si>
  <si>
    <t>结果_Result</t>
  </si>
  <si>
    <t>通用线索人物兽人主线2</t>
  </si>
  <si>
    <t>*CUR_ROLE#[@lan=10699]拉克尔啊.....按照你描述的样子，我似乎能想起来这个人，看起来像是个老兵。有人曾看见过他的行李里有一套黑色铠甲，样式非常奇特。</t>
  </si>
  <si>
    <t>1[=]1:SUB_EVENT_RETURN*</t>
  </si>
  <si>
    <t>通用线索人物兽人主线3</t>
  </si>
  <si>
    <t>*CUR_ROLE#[@lan=10700]这个乌尤，据说曾是旧王朝的一个炼药师。有一次他的药出了大问题，不小心害死了一个大贵族，这个贵族的家族下令捉拿他，从此就再也没人见过这个人了。</t>
  </si>
  <si>
    <t>通用线索人物兽人主线8</t>
  </si>
  <si>
    <t xml:space="preserve">*CUR_ROLE#[@lan=10701]黑甲骑士？他们可曾经是大漠里无人不知的雇佣兵团！
*CUR_ROLE#[@lan=10702]日蚀战争期间，黑甲骑士们辗转在各大部落的账下效力。他们最臭名昭著的一次行动是与大商人格罗瓦兹合谋，刺杀了黑崖的绿林好汉野火，也就是野火组织当时的领头人。
*CUR_ROLE#[@lan=10703]那时候的野火组织不像现在这般，他们劫富济贫没少帮助当地的穷人。因为黑甲骑士杀死了他们的头领，野火组织堕落成了现在的强盗团伙。而传说中参与行动的黑甲骑士们都染上了一种奇怪的诅咒，从此这支雇佣兵团便销声匿迹了。</t>
  </si>
  <si>
    <t>通用线索人物心灵巫师主线1</t>
  </si>
  <si>
    <t xml:space="preserve">*CUR_ROLE#[@lan=10704]掌控者幕牙？他曾是雄鹰部落的头号巫师，在浅溪镇附近的峡谷曾经以一己之力使一整支玉族骑兵临阵倒戈；传说中还有个年轻的心灵巫师，幕牙与他就是日蚀战争里雄鹰王的左膀右臂。只不过战争结束后，这两个大人物都不知所踪了......
*CUR_ROLE#[@lan=10705]如果你对心灵巫术感兴趣的话，可以去紫木镇打听打听，现在巫师都喜欢去那里呢。</t>
  </si>
  <si>
    <t>通用线索人物心灵巫师主线4</t>
  </si>
  <si>
    <t xml:space="preserve">*CUR_ROLE#[@lan=10706]嘘......沙狐这个名字可不要随意提起。他们这伙人啊，到处都是眼线。
*CUR_ROLE#[@lan=10707]这个商会，发家在大沙漠沙风镇。和其他商会不同，他们不但做商品生意，还做押镖劫镖的生意。一旦有其他商人触动了他们的利益，他们就让手下的恶霸打手们去对付竞争对手。久而久之，他们成了这大漠最富裕的商会——靠的不是精明而是武力霸凌。
*CUR_ROLE#[@lan=10708]我听说他们的首领是个癞头，住在沙风镇附近的一个豪华宫殿里，野马王的宫殿都不一定比他的奢华呢。你想要去与他们打交道的话，请务必小心。</t>
  </si>
  <si>
    <t>通用线索人物心灵巫师主线7</t>
  </si>
  <si>
    <t xml:space="preserve">*CUR_ROLE#[@lan=10709]苦泉镇这个城市虽然在沙漠里，但是建在大河的支流尽头边，她是大漠最古老的城市之一，也是一个被眷顾的城市。旧王朝曾在苦泉镇兴修图书馆，存放了许多记录着大漠历史的书籍，那时候识字的人都可以进去随意阅读。
*CUR_ROLE#[@lan=10710]但是日蚀战争后，野马王控制了苦泉镇，他并不希望把这些知识分享给其他部落的人们，所以宣布闭馆，只有野马部落的学者们可以出入。但是一年一度苦泉镇任然会举办一次学者大会，届时参加的学者都可以进入地下图书馆进行辩论，这也是唯一可以进去一睹真容的机会了吧！</t>
  </si>
  <si>
    <t>通用线索人物心灵巫师主线8</t>
  </si>
  <si>
    <t>*CUR_ROLE#[@lan=10711]那古卡啊......一般可没人愿意去那儿。黑崖最邪恶的一群人经常盘踞在那个城市。蛮牛部落倒是愿意接纳他们——因为这群盗匪往往在战场上也是不要命的亡命徒。传说中那古卡有一棵神秘的发光老树，如果你见到这棵树的话，答应我回来给我说说它是什么样子的，好吗？</t>
  </si>
  <si>
    <t>通用线索人物猎人帮会主线1</t>
  </si>
  <si>
    <t>*CUR_ROLE#[@lan=10712]我们这种开酒馆的，谁会不认识古达呢？他这个生意人，精明狡诈，但是倒还算是讲义气。如果你帮助过他的话，他也会回助于你；如果你使诈于他，他也会加倍奉还。所以跟古达搞好关系，以后指不定什么时候他能帮你一把。</t>
  </si>
  <si>
    <t>通用线索人物猎人帮会主线6</t>
  </si>
  <si>
    <t>*CUR_ROLE#[@lan=10713]你一定不太喜欢看戏吧！金沙表演团可是现在最炙手可热的大篷车表演团体。他们的大篷车队在各地辗转表演，所到之处门票都抢手一空的。也许战乱时期的百姓们都更需要精神慰藉吧.......</t>
  </si>
  <si>
    <t>通用线索霍翎支线1</t>
  </si>
  <si>
    <t xml:space="preserve">*CUR_ROLE#[@lan=10714]这个人啊...他是不是向你兜售一些“秘宝”？
*主角#[@lan=10715]是的。他卖给了我一块魔石，让我去黑崖的林间幻境激活它。
*CUR_ROLE#[@lan=10716]这世界上哪有那么多“秘宝”啊，我觉得你还是留个心眼。据说这林间幻境里有许多日蚀战争后留下的自然精灵，你得要做好万全的准备再前往。</t>
  </si>
  <si>
    <t>黑泥城酒馆</t>
  </si>
  <si>
    <t xml:space="preserve">ROLE_PLAYER_ACTIVE*黑泥城女郎
CHANGE_BGM*@等待#0</t>
  </si>
  <si>
    <t xml:space="preserve">[%int_val:黑泥城酒馆初次到来%][&lt;&gt;]1:EVENT*黑泥城酒馆初次到来
[$tagrole:fv$][&lt;]20&amp;[%int_val:黑泥城酒馆初次到来%][=]1&amp;[$player:girl_friend=黑泥城女郎$][&lt;&gt;]1:EVENT*黑泥城女郎梯度问候V陌生
[$tagrole:fv$][&gt;=]20&amp;[$tagrole:fv:黑泥城女郎$][&lt;]40&amp;[%int_val:黑泥城酒馆初次到来%][=]1&amp;[$player:girl_friend=黑泥城女郎$][&lt;&gt;]1:EVENT*黑泥城女郎梯度问候V熟悉
[$tagrole:fv$][&gt;=]40&amp;[$tagrole:fv$][&lt;]60&amp;[%int_val:黑泥城酒馆初次到来%][=]1&amp;[$player:girl_friend=黑泥城女郎$][&lt;&gt;]1:EVENT*黑泥城女郎梯度问候V暧昧
[$tagrole:fv$][&gt;=]60&amp;[$player:girl_friend=黑泥城女郎$][&lt;&gt;]1&amp;[%int_val:黑泥城酒馆初次到来%][=]1:EVENT*黑泥城女郎梯度问候V亲密
[$player:girl_friend=黑泥城女郎$][=]1&amp;[%int_val:黑泥城酒馆初次到来%][=]1:EVENT*黑泥城女郎梯度问候V恋人</t>
  </si>
  <si>
    <t>黑泥城酒馆初次到来</t>
  </si>
  <si>
    <t xml:space="preserve">*黑泥城女郎#[@lan=8022]新客人吗？欢迎。
*黑泥城女郎#[@lan=8023]随便找个地方坐吧，小心自己的钱袋。</t>
  </si>
  <si>
    <t>1[=]1:EVENT*黑泥城酒馆初次到来告知名字</t>
  </si>
  <si>
    <t>黑泥城酒馆初次到来告知名字</t>
  </si>
  <si>
    <t>SETINTVAR*黑泥城酒馆初次到来#1</t>
  </si>
  <si>
    <t>1[=]1:EVENT*黑泥城酒馆女郎</t>
  </si>
  <si>
    <t>黑泥城酒馆女郎</t>
  </si>
  <si>
    <t xml:space="preserve">SET_CURROLE*黑泥城女郎
SELECT*黑泥城女郎#[@lan=12443]来往的人可真多啊，不过总是有客人灰头土脸地进来。哈哈，真有意思。|日常的平静之下，又会有多少暗涌呢？我倒是想多见识见识，可是哥哥们总是不让。|黑泥城里，农产品很有名，有时间一定要尝尝啊。|在酒馆里，总是会有那么几个客人因为一点小事打起来。真是的，我真是搞不懂，这么打来打去有什么好玩的。|世界有点大呢？就算是黑泥城，也不过是个小地方吧。#1:[@lan=7969][[imp:请所有人喝一杯]];2:[@lan=7970]我想打听点事情...;3:[@lan=7971][[yellow:我准备了一点礼物送给你]];4:[@lan=7972][[imp:尝试表白]];6:[@lan=12444][[yellow:我想问点关于你的事情...]];0:[@lan=7973]下次再见</t>
  </si>
  <si>
    <t xml:space="preserve">[%result_code%][=]0:EVENT*黑泥城酒馆再见
[%result_code%][=]1:SUB_EVENT*黑泥城酒馆喝一杯判断
[%result_code%][=]2:SUB_EVENT*黑泥城酒馆打听
[%result_code%][=]3:SUB_EVENT*地图NPC通用对话送礼
[%result_code%][=]4:SUB_EVENT*黑泥城酒馆表白判断
[%result_code%][=]5:SUB_EVENT*心灵女巫主线213
[%result_code%][=]6:SUB_EVENT*黑泥城女郎问答冷却判断</t>
  </si>
  <si>
    <t>黑泥城女郎梯度问候V陌生</t>
  </si>
  <si>
    <t>*黑泥城女郎#[@lan=12445]客人，进来喝一杯呀！|有什么需要吗？|请进，我这里有上好的酒。</t>
  </si>
  <si>
    <t>黑泥城女郎梯度问候V熟悉</t>
  </si>
  <si>
    <t>*黑泥城女郎#[@lan=12446][$player:name$]，好久不见了，今天喝几杯？|随便找个地方坐，我这就来。|一段时间不见了，[$player:name$]，不多喝一点可说不过去啊。</t>
  </si>
  <si>
    <t>黑泥城女郎梯度问候V暧昧</t>
  </si>
  <si>
    <t>*黑泥城女郎#[@lan=12447]你来了，我们是不是好久没见了？|今天真是个晴空万里的好天气呢，这样的日子心情总是不错。|新的一天，也要微笑以待，我要记住，不能随便生气。嗯对，我从来不生气。|啊，[$player:name$]——我是说，真高兴见到你。</t>
  </si>
  <si>
    <t>黑泥城女郎梯度问候V亲密</t>
  </si>
  <si>
    <t>*黑泥城女郎#[@lan=12448][$player:name$]，你来得可真巧，我刚刚还在和别人说起你。他们在扳手腕，我说他们肯定都赢不了你，不过他们都不信。|欢迎归来，我的旅人。不要忘记，你随时都可以回来这里。|快点进来吧，我今天的打扮怎么样？——嘻嘻，你的表情怎么看起来傻傻的啊。|今天我的几个哥哥们又吵起来了，好像只是因为谁力气更大这么一件事。真是搞不懂，男人都会这样吗？|在遇到烦恼的时候，微笑着面对就好。微笑着面对世界，世界也会微笑待你。如果实在没用的话，那就只能用拳头来代替微笑了吧。</t>
  </si>
  <si>
    <t>黑泥城女郎梯度问候V恋人</t>
  </si>
  <si>
    <t>*黑泥城女郎#[@lan=12449]我的英雄，让我为你斟上一杯酒吧。——你说我不适合这样？真是的，偶尔也让我假装一下嘛。|在外面的日子里，你有没有受苦？你吃好穿暖了吗？（蹙眉）是不是我太过于担心了？|（伸手）抱一下，因为我想你了。——就让他们看吧，这又有什么关系。|[$player:name$]，你来了！——各位，你们这些亲眼看到了吗？这就是我心中的盖世英雄。|在有了你之后，我的烦恼就变多了。不过我依然很开心，因为，增加更多的，是幸福。我果然最喜欢[$player:name$]你了。|我喜欢看着你的眼睛，因为从你眼中的倒影里，我可以知道，你在认认真真地看我。总觉得，我好像有些过于喜欢你了呢。|[$player:name$]，你先等等。（小声）记着，先别表现得和我太熟了。看到那边坐着的那几个人了吗？那是我的几个哥哥，你坐到那边去，别和他们一起。他们看到你，可能要对付你的。</t>
  </si>
  <si>
    <t>黑泥城女郎问答冷却判断</t>
  </si>
  <si>
    <t xml:space="preserve">[%is_custom_cd:system_黑泥城女郎问答冷却%][=]0:EVENT*黑泥城女郎冷却回答
1[=]1:EVENT*黑泥城酒馆女郎梯度问答判断</t>
  </si>
  <si>
    <t>黑泥城酒馆女郎梯度问答判断</t>
  </si>
  <si>
    <t xml:space="preserve">[$tagrole:fv$][&lt;]20:EVENT*黑泥城女郎梯度问答V陌生
[$tagrole:fv$][&gt;=]20&amp;[$tagrole:fv$][&lt;]60:EVENT*黑泥城女郎梯度问答V熟悉
[$tagrole:fv$][&gt;=]60:EVENT*黑泥城女郎梯度问答V亲密</t>
  </si>
  <si>
    <t>黑泥城女郎梯度问答V陌生</t>
  </si>
  <si>
    <t>*黑泥城女郎#[@lan=12450]问我吗？不好意思我有点忙，下次再和你聊。</t>
  </si>
  <si>
    <t>黑泥城女郎梯度问答V熟悉</t>
  </si>
  <si>
    <t>SELECT*黑泥城女郎#[@lan=12451]你想问我一些什么呢？#1:[@lan=12452]你的身世;2:[@lan=12453]你的喜好;3:[@lan=12454]你的生日;4:[@lan=12455]喜欢的食物;5:[@lan=12456]你的性格;6:[@lan=12457]喜欢的季节;7:[@lan=12458]你的愿望;8:[@lan=12459]如果用动物比喻自己的话，是什么;9:[@lan=12460]对我的第一印象;10:[@lan=12461][[yellow:喜欢的伴侣类型]];11:[@lan=12462][[imp:如果有恋人了，希望能一起做的事]];0:[@lan=7973]下次再见</t>
  </si>
  <si>
    <t xml:space="preserve">[%result_code%][=]1:SUB_EVENT*黑泥城女郎身世
[%result_code%][=]2:SUB_EVENT*黑泥城女郎你的喜好V熟悉
[%result_code%][=]3:SUB_EVENT*黑泥城女郎你的生日V熟悉
[%result_code%][=]4:SUB_EVENT*黑泥城女郎喜欢的食物V熟悉
[%result_code%][=]5:SUB_EVENT*黑泥城女郎你的性格V熟悉
[%result_code%][=]6:SUB_EVENT*黑泥城女郎喜欢的季节V熟悉
[%result_code%][=]7:SUB_EVENT*黑泥城女郎你的愿望V熟悉
[%result_code%][=]8:SUB_EVENT*黑泥城女郎用动物比喻自己V熟悉
[%result_code%][=]9:SUB_EVENT*黑泥城女郎对我的第一印象V熟悉
[%result_code%][=]10:SUB_EVENT*黑泥城女郎喜欢的伴侣类型V熟悉
[%result_code%][=]11:SUB_EVENT*黑泥城女郎恋人一起做的事V熟悉</t>
  </si>
  <si>
    <t>黑泥城女郎梯度问答V亲密</t>
  </si>
  <si>
    <t>SELECT*黑泥城女郎#[@lan=12463]你想知道关于我的什么事情呢？#1:[@lan=12453]你的喜好;2:[@lan=12454]你的生日;3:[@lan=12455]喜欢的食物;4:[@lan=12456]你的性格;5:[@lan=12457]喜欢的季节;6:[@lan=12458]你的愿望;7:[@lan=12459]如果用动物比喻自己的话，是什么;8:[@lan=12460]对我的第一印象;9:[@lan=12461][[yellow:喜欢的伴侣类型]];10:[@lan=12462][[imp:如果有恋人了，希望能一起做的事]];0:[@lan=7973]下次再见</t>
  </si>
  <si>
    <t xml:space="preserve">[%result_code%][=]1:SUB_EVENT*黑泥城女郎你的喜好V亲密
[%result_code%][=]2:SUB_EVENT*黑泥城女郎你的生日V亲密
[%result_code%][=]3:SUB_EVENT*黑泥城女郎喜欢的食物V亲密
[%result_code%][=]4:SUB_EVENT*黑泥城女郎你的性格V亲密
[%result_code%][=]5:SUB_EVENT*黑泥城女郎喜欢的季节V亲密
[%result_code%][=]6:SUB_EVENT*黑泥城女郎你的愿望V亲密
[%result_code%][=]7:SUB_EVENT*黑泥城女郎用动物比喻自己V亲密
[%result_code%][=]8:SUB_EVENT*黑泥城女郎对我的第一印象V亲密
[%result_code%][=]9:SUB_EVENT*黑泥城女郎喜欢的伴侣类型V亲密
[%result_code%][=]10:SUB_EVENT*黑泥城女郎恋人一起做的事V亲密</t>
  </si>
  <si>
    <t>黑泥城女郎身世</t>
  </si>
  <si>
    <t xml:space="preserve">*黑泥城女郎#[@lan=8302]我？我出生在黑泥城，听说日蚀战争之后，到处都很乱，所以就留在这里经营这家酒馆了。
*黑泥城女郎#[@lan=8030]我们这里到处阴阴森森的，外来的应该很不适应吧？
*黑泥城女郎#[@lan=8031]其他的似乎没什么好说的了，如你所见，我普普通通，不喜欢说太多话。</t>
  </si>
  <si>
    <t>黑泥城女郎你的喜好V熟悉</t>
  </si>
  <si>
    <t xml:space="preserve">*黑泥城女郎#[@lan=12464]我比较偏好有神秘感的事物呢，那些传说听起来真不错。
CHG_PERSON_FV*黑泥城女郎#[%rnd_range:1:3%]
SET_CUSTOM_CD*system_黑泥城女郎问答冷却#15</t>
  </si>
  <si>
    <t>黑泥城女郎你的生日V熟悉</t>
  </si>
  <si>
    <t xml:space="preserve">*黑泥城女郎#[@lan=12465]好吧，是六月三号。
CHG_PERSON_FV*黑泥城女郎#[%rnd_range:1:3%]
SET_CUSTOM_CD*system_黑泥城女郎问答冷却#15</t>
  </si>
  <si>
    <t>黑泥城女郎喜欢的食物V熟悉</t>
  </si>
  <si>
    <t xml:space="preserve">*黑泥城女郎#[@lan=12466]论食物的话，还是那种能大口吃的最好呢。
CHG_PERSON_FV*黑泥城女郎#[%rnd_range:1:3%]
SET_CUSTOM_CD*system_黑泥城女郎问答冷却#15</t>
  </si>
  <si>
    <t>黑泥城女郎你的性格V熟悉</t>
  </si>
  <si>
    <t xml:space="preserve">*黑泥城女郎#[@lan=12467]认识我的人，大多都说我很活泼，你觉得呢？
CHG_PERSON_FV*黑泥城女郎#[%rnd_range:1:3%]
SET_CUSTOM_CD*system_黑泥城女郎问答冷却#15</t>
  </si>
  <si>
    <t>黑泥城女郎喜欢的季节V熟悉</t>
  </si>
  <si>
    <t xml:space="preserve">*黑泥城女郎#[@lan=12468]我要投秋天一票，你呢？
CHG_PERSON_FV*黑泥城女郎#[%rnd_range:1:3%]
SET_CUSTOM_CD*system_黑泥城女郎问答冷却#15</t>
  </si>
  <si>
    <t>黑泥城女郎你的愿望V熟悉</t>
  </si>
  <si>
    <t xml:space="preserve">*黑泥城女郎#[@lan=12469]愿望吗？我好像没有怎么特别想过。
CHG_PERSON_FV*黑泥城女郎#[%rnd_range:1:3%]
SET_CUSTOM_CD*system_黑泥城女郎问答冷却#15</t>
  </si>
  <si>
    <t>黑泥城女郎用动物比喻自己V熟悉</t>
  </si>
  <si>
    <t xml:space="preserve">*黑泥城女郎#[@lan=12470]哈哈，这个我有听人说过哦，说我是一匹[[imp:小红马]]，野生的。
CHG_PERSON_FV*黑泥城女郎#[%rnd_range:1:3%]
SET_CUSTOM_CD*system_黑泥城女郎问答冷却#15</t>
  </si>
  <si>
    <t>黑泥城女郎对我的第一印象V熟悉</t>
  </si>
  <si>
    <t xml:space="preserve">*黑泥城女郎#[@lan=12471]在你第一次进来酒馆的时候，我就注意到你所携带的武器了呢。
CHG_PERSON_FV*黑泥城女郎#[%rnd_range:1:3%]
SET_CUSTOM_CD*system_黑泥城女郎问答冷却#15</t>
  </si>
  <si>
    <t>黑泥城女郎喜欢的伴侣类型V熟悉</t>
  </si>
  <si>
    <t xml:space="preserve">*黑泥城女郎#[@lan=12472]我希望我的意中人是个盖世英雄，有一天能够拿着[[imp:火魔人头领的狗头]]来娶我！
CHG_PERSON_FV*黑泥城女郎#[%rnd_range:1:3%]
SET_CUSTOM_CD*system_黑泥城女郎问答冷却#15</t>
  </si>
  <si>
    <t>黑泥城女郎恋人一起做的事V熟悉</t>
  </si>
  <si>
    <t xml:space="preserve">*黑泥城女郎#[@lan=12473]如果可以的话，当然是希望有一个温柔的恋人了。他会是我心目中的英雄，有宽阔的心胸和过人的气度。最好，能够一手抱起我来——[[imp:哎，等等，你别拿我做实验啊，这是犯规。]]
CHG_PERSON_FV*黑泥城女郎#[%rnd_range:1:3%]
SET_CUSTOM_CD*system_黑泥城女郎问答冷却#15</t>
  </si>
  <si>
    <t>黑泥城女郎你的喜好V亲密</t>
  </si>
  <si>
    <t xml:space="preserve">*黑泥城女郎#[@lan=12474]你知道的，我没怎么出过远门。所以，我还喜欢收集一些[[imp:地图]]之类的东西。这些地图，我都有放到一起仔细拼凑起来。你不觉得，这也是一件很有意思的事情吗？
CHG_PERSON_FV*黑泥城女郎#1
SET_CUSTOM_CD*system_黑泥城女郎问答冷却#15</t>
  </si>
  <si>
    <t>黑泥城女郎你的生日V亲密</t>
  </si>
  <si>
    <t xml:space="preserve">*黑泥城女郎#[@lan=12475]真是的，你还不记得我的生日吗？那就再告诉你一次吧，是[[imp:六月三号]]。在那一天，要记得和我见面啊。
CHG_PERSON_FV*黑泥城女郎#1
SET_CUSTOM_CD*system_黑泥城女郎问答冷却#15</t>
  </si>
  <si>
    <t>黑泥城女郎喜欢的食物V亲密</t>
  </si>
  <si>
    <t xml:space="preserve">*黑泥城女郎#[@lan=12476]我喜欢的有不少啊，就像是城里的脆皮烤鸡就很不错。外焦里嫩，带着一些辛辣，想想就要流口水了。还有小羊排、四喜丸子……好吃的那么多，这真是难以抉择啊。
CHG_PERSON_FV*黑泥城女郎#1
SET_CUSTOM_CD*system_黑泥城女郎问答冷却#15</t>
  </si>
  <si>
    <t>黑泥城女郎你的性格V亲密</t>
  </si>
  <si>
    <t xml:space="preserve">*黑泥城女郎#[@lan=12477]性格啊，算是有些大大咧咧吧。也是因为这个，我之前也被客人说过类似于没眼力这样的话。不过现在，我已经学会了在适当的时候保持沉默。这样算是进步吗？我也有些不明白了。
CHG_PERSON_FV*黑泥城女郎#1
SET_CUSTOM_CD*system_黑泥城女郎问答冷却#15</t>
  </si>
  <si>
    <t>黑泥城女郎喜欢的季节V亲密</t>
  </si>
  <si>
    <t xml:space="preserve">*黑泥城女郎#[@lan=12478]我最喜欢黑泥城的秋日了，在这个季节里，走在街道里，总是能感觉到收获的喜悦。而如果走在田野之中，就可以看到一大片金黄的麦田。那样的景色，令人难忘，难道你不觉得吗？
CHG_PERSON_FV*黑泥城女郎#1
SET_CUSTOM_CD*system_黑泥城女郎问答冷却#15</t>
  </si>
  <si>
    <t>黑泥城女郎你的愿望V亲密</t>
  </si>
  <si>
    <t xml:space="preserve">*黑泥城女郎#[@lan=12479]人好像总是会有各种各样的愿望的。就像是我自己，我希望酒馆的生意能够越来越好，也希望以后能够见识到更多有趣的事物……
*黑泥城女郎#[@lan=12480]不过，这些心愿，都要这个世道变好吧。这样说，难道我的愿望是世间太平？这样的愿望，好像有点太大了。
CHG_PERSON_FV*黑泥城女郎#1
SET_CUSTOM_CD*system_黑泥城女郎问答冷却#15</t>
  </si>
  <si>
    <t>黑泥城女郎用动物比喻自己V亲密</t>
  </si>
  <si>
    <t xml:space="preserve">*黑泥城女郎#[@lan=12481]偶尔有人会说，我像是一匹疯跑的马之类的。以前，我以为这就是一句带着调侃的夸奖。但是现在想一想，其实某种程度上也是在说我莽莽撞撞吧。
*黑泥城女郎#[@lan=12482]以前的我，认知之中的天地，好像就只有自己生活下的这一块。现在想来，那样的想法真是太幼稚了。现在的我，已经不怎么听到有人说我像[[imp:野马]]了，这也是一种进步吧。
CHG_PERSON_FV*黑泥城女郎#1
SET_CUSTOM_CD*system_黑泥城女郎问答冷却#15</t>
  </si>
  <si>
    <t>黑泥城女郎对我的第一印象V亲密</t>
  </si>
  <si>
    <t xml:space="preserve">*黑泥城女郎#[@lan=12483][$player:name$]看着，就是一个勇敢的人呢。我还记得你跨进我店里的那一刻，那时候，店里的声音都变小了许多。因为[$player:name$]看起来并不好惹啊，看着这漂亮的肌肉线条就知道了。——这是在夸奖你，不要害羞嘛。
CHG_PERSON_FV*黑泥城女郎#1
SET_CUSTOM_CD*system_黑泥城女郎问答冷却#15</t>
  </si>
  <si>
    <t>黑泥城女郎喜欢的伴侣类型V亲密</t>
  </si>
  <si>
    <t xml:space="preserve">*黑泥城女郎#[@lan=12484]能陪着我一起喝酒就行了。
CHG_PERSON_FV*黑泥城女郎#1
SET_CUSTOM_CD*system_黑泥城女郎问答冷却#15</t>
  </si>
  <si>
    <t>黑泥城女郎恋人一起做的事V亲密</t>
  </si>
  <si>
    <t xml:space="preserve">*黑泥城女郎#[@lan=12485]你知道篝火晚会吗？在那一天，结伴的男女们会和彼此一起跳舞。我也希望，有那么一天，会有那么而一个人在火光前邀请我跳舞。对此，我可是有专门练习过舞蹈的啊。
CHG_PERSON_FV*黑泥城女郎#1
SET_CUSTOM_CD*system_黑泥城女郎问答冷却#15</t>
  </si>
  <si>
    <t>黑泥城女郎冷却回答</t>
  </si>
  <si>
    <t>*黑泥城女郎#[@lan=12486]我已经口干舌燥啦，还想问我问题，那就过半个月再来吧。</t>
  </si>
  <si>
    <t>黑泥城女郎书信V暧昧</t>
  </si>
  <si>
    <t>SETINTVAR*tempRnd#[%rnd_num%]</t>
  </si>
  <si>
    <t xml:space="preserve">[%int_val:tempRnd%][&lt;]5:EVENT*黑泥城女郎书信对话暧昧1
[%int_val:tempRnd%][&lt;]10:EVENT*黑泥城女郎书信对话暧昧2
[%int_val:tempRnd%][&lt;]15:EVENT*黑泥城女郎书信对话暧昧3
[%int_val:tempRnd%][&lt;]20:EVENT*黑泥城女郎书信对话暧昧4</t>
  </si>
  <si>
    <t>黑泥城女郎书信对话暧昧1</t>
  </si>
  <si>
    <t>BB*黑泥城女郎#[@lan=12487]致我亲爱的客人：突然想起了你，你最近还好吗？...</t>
  </si>
  <si>
    <t>黑泥城女郎书信对话暧昧2</t>
  </si>
  <si>
    <t>BB*黑泥城女郎#[@lan=12488]致我亲爱的客人：黑泥城最近热闹非凡，我都要看花眼了，你感兴趣吗？</t>
  </si>
  <si>
    <t>黑泥城女郎书信对话暧昧3</t>
  </si>
  <si>
    <t>BB*黑泥城女郎#[@lan=12489]致我亲爱的客人：新来的果酒很不错，我可以连喝三杯。下次见面，要一起喝吗？</t>
  </si>
  <si>
    <t>黑泥城女郎书信对话暧昧4</t>
  </si>
  <si>
    <t>BB*黑泥城女郎#[@lan=12490]致我亲爱的客人：最近真是忙得要命，你现在也很忙吗？</t>
  </si>
  <si>
    <t>黑泥城女郎书信V亲密</t>
  </si>
  <si>
    <t xml:space="preserve">[%int_val:tempRnd%][&lt;]5:EVENT*黑泥城女郎书信对话亲密1
[%int_val:tempRnd%][&lt;]10:EVENT*黑泥城女郎书信对话亲密2
[%int_val:tempRnd%][&lt;]15:EVENT*黑泥城女郎书信对话亲密3
[%int_val:tempRnd%][&lt;]20:EVENT*黑泥城女郎书信对话亲密4
[%int_val:tempRnd%][&lt;]25:EVENT*黑泥城女郎书信对话亲密5</t>
  </si>
  <si>
    <t>黑泥城女郎书信对话亲密1</t>
  </si>
  <si>
    <t>BB*黑泥城女郎#[@lan=12491]致我的梦中旅人：最近怎么样？我听说，最近有不少人在外头的时候受伤了，你也要小心一点啊。...</t>
  </si>
  <si>
    <t>黑泥城女郎书信对话亲密2</t>
  </si>
  <si>
    <t>BB*黑泥城女郎#[@lan=12492]致我的梦中旅人：今天，我从一个客人那里听到了一个诡异的故事，这会是真的吗？你在旅行中，也有遇见过什么奇怪的事吗？</t>
  </si>
  <si>
    <t>黑泥城女郎书信对话亲密3</t>
  </si>
  <si>
    <t>BB*黑泥城女郎#[@lan=12493]致我的梦中旅人：又有人在我的酒馆里打架了，真是烦恼。当时，要是你在就好了。</t>
  </si>
  <si>
    <t>黑泥城女郎书信对话亲密4</t>
  </si>
  <si>
    <t>BB*黑泥城女郎#[@lan=12494]致我的梦中旅人：梦境，总是在半梦半醒之中。我似乎，总是在梦境里，看到你的背影。</t>
  </si>
  <si>
    <t>黑泥城女郎书信对话亲密5</t>
  </si>
  <si>
    <t>BB*黑泥城女郎#[@lan=12495]致我的梦中旅人：在昨天，我见到了一只奔跑在田野中的小鹿。今天，我又在街道上看到了一只胖橘猫。明天，我能看到你吗？</t>
  </si>
  <si>
    <t>黑泥城女郎书信V恋人</t>
  </si>
  <si>
    <t xml:space="preserve">[%int_val:tempRnd%][&lt;]5:EVENT*黑泥城女郎书信对话恋人1
[%int_val:tempRnd%][&lt;]10:EVENT*黑泥城女郎书信对话恋人2
[%int_val:tempRnd%][&lt;]15:EVENT*黑泥城女郎书信对话恋人3
[%int_val:tempRnd%][&lt;]20:EVENT*黑泥城女郎书信对话恋人4
[%int_val:tempRnd%][&lt;]25:EVENT*黑泥城女郎书信对话恋人5
[%int_val:tempRnd%][&lt;]30:EVENT*黑泥城女郎书信对话恋人6</t>
  </si>
  <si>
    <t>黑泥城女郎书信对话恋人1</t>
  </si>
  <si>
    <t>BB*黑泥城女郎#[@lan=12496]致我的英雄：这阵子，黑泥城中摇晃的麦穗，就像是一片海洋。我看着麦田，思绪也好像在跟着一起摇曳。在不知不觉间，我就想到了你，想起了我们一起拥有的回忆。...</t>
  </si>
  <si>
    <t>黑泥城女郎书信对话恋人2</t>
  </si>
  <si>
    <t>BB*黑泥城女郎#[@lan=12497]致我的英雄：今天的天气很好，苹果糖很好吃，店子里来的客人也都很和善。阳光很温暖，吹来的风也很温柔。一切都很好，我也很好。而我，又在想你。</t>
  </si>
  <si>
    <t>黑泥城女郎书信对话恋人3</t>
  </si>
  <si>
    <t>BB*黑泥城女郎#[@lan=12498]致我的英雄：我梦到你了，梦到我们牵着手，一起在阳光下奔跑欢笑。那样的画面真美好，你什么时候回来？</t>
  </si>
  <si>
    <t>黑泥城女郎书信对话恋人4</t>
  </si>
  <si>
    <t>BB*黑泥城女郎#[@lan=12499]致我的英雄：我是个没有翅膀的人，所以被困在了自己的天地里。而你有翅膀，所以天空不再遥不可及。向着外头的天空飞翔吧，我会在地面上看着你。将我的梦，带向这片天空。</t>
  </si>
  <si>
    <t>黑泥城女郎书信对话恋人5</t>
  </si>
  <si>
    <t>BB*黑泥城女郎#[@lan=12500]致我的英雄：这个东西很有意思，所以我马上就想到了你。我将它分享给你，希望你也能觉得有趣。</t>
  </si>
  <si>
    <t>黑泥城女郎书信对话恋人6</t>
  </si>
  <si>
    <t>BB*黑泥城女郎#[@lan=12501]致我的英雄：我知道，担忧并不会真的有用，但是我却控制不住自己。我好像有一些变了，如果你有空的话，多告知我你很安全好吗？这对我而言，是最重要的。</t>
  </si>
  <si>
    <t>黑泥城酒馆表白判断</t>
  </si>
  <si>
    <t xml:space="preserve">[$player:has_girl_friend$][=]1&amp;[$player:girl_friend=黑泥城女郎$][&lt;&gt;]1:EVENT*黑泥城女郎表白已有恋人
[$player:has_girl_friend$][=]1&amp;[$player:girl_friend=黑泥城女郎$][=]1:EVENT*黑泥城女郎已表白
[$tagrole:fv$][&lt;]0&amp;[$player:girl_friend=黑泥城女郎$][&lt;&gt;]1&amp;[$player:is_female$][&lt;&gt;]1&amp;[$player:has_girl_friend$][=]0:EVENT*黑泥城女郎表白V讨厌
[$tagrole:fv$][&gt;=]0&amp;[$tagrole:fv$][&lt;]20&amp;[$player:girl_friend=黑泥城女郎$][&lt;&gt;]1&amp;[$player:is_female$][&lt;&gt;]1&amp;[$player:has_girl_friend$][=]0:EVENT*黑泥城女郎表白V陌生
[$tagrole:fv$][&gt;=]20&amp;[$tagrole:fv$][&lt;]40&amp;[$player:girl_friend=黑泥城女郎$][&lt;&gt;]1&amp;[$player:is_female$][&lt;&gt;]1&amp;[$player:has_girl_friend$][=]0:EVENT*黑泥城女郎表白V熟悉
[$tagrole:fv$][&gt;=]40&amp;[$tagrole:fv$][&lt;]100&amp;[$player:girl_friend=黑泥城女郎$][&lt;&gt;]1&amp;[$player:is_female$][&lt;&gt;]1&amp;[$player:has_girl_friend$][=]0:EVENT*黑泥城女郎表白V暧昧
[$tagrole:fv$][&gt;=]100&amp;[$player:girl_friend=黑泥城女郎$][&lt;&gt;]1&amp;[$player:is_female$][&lt;&gt;]1&amp;[$player:has_girl_friend$][=]0:EVENT*黑泥城女郎表白V亲密决定
[$tagrole:fv$][&lt;]0&amp;[$player:girl_friend=黑泥城女郎$][&lt;&gt;]1&amp;[$player:is_female$][=]1&amp;[$player:has_girl_friend$][=]0:EVENT*黑泥城女郎异性表白V讨厌
[$tagrole:fv$][&gt;=]0&amp;[$tagrole:fv$][&lt;]20&amp;[$player:girl_friend=黑泥城女郎$][&lt;&gt;]1&amp;[$player:is_female$][=]1&amp;[$player:has_girl_friend$][=]0:EVENT*黑泥城女郎异性表白V陌生
[$tagrole:fv$][&gt;=]20&amp;[$tagrole:fv$][&lt;]40&amp;[$player:girl_friend=黑泥城女郎$][&lt;&gt;]1&amp;[$player:is_female$][=]1&amp;[$player:has_girl_friend$][=]0:EVENT*黑泥城女郎异性表白V熟悉
[$tagrole:fv$][&gt;=]40&amp;[$tagrole:fv$][&lt;]100&amp;[$player:girl_friend=黑泥城女郎$][&lt;&gt;]1&amp;[$player:is_female$][=]1&amp;[$player:has_girl_friend$][=]0:EVENT*黑泥城女郎异性表白V暧昧
[$tagrole:fv$][&gt;=]100&amp;[$player:girl_friend=黑泥城女郎$][&lt;&gt;]1&amp;[$player:is_female$][=]1&amp;[$player:has_girl_friend$][=]0:EVENT*黑泥城女郎异性表白V亲密</t>
  </si>
  <si>
    <t>黑泥城女郎表白已有恋人</t>
  </si>
  <si>
    <t>*黑泥城女郎#[@lan=8037]我说，你和[$player:current_girl_friend_name$]正在交往吧？小心我偷偷告诉对方啊！</t>
  </si>
  <si>
    <t>黑泥城女郎已表白</t>
  </si>
  <si>
    <t>*黑泥城女郎#[@lan=8032]不要让客人们听见了啊，这样子我会被笑话的，唔...头疼。</t>
  </si>
  <si>
    <t>黑泥城女郎表白V讨厌</t>
  </si>
  <si>
    <t>*黑泥城女郎#[@lan=12502]不要让我做出赶人的举动，就不要再乱说了。</t>
  </si>
  <si>
    <t>黑泥城女郎表白V陌生</t>
  </si>
  <si>
    <t>*黑泥城女郎#[@lan=12503]抱歉，我们并不是那种可以谈论这种话题的关系。</t>
  </si>
  <si>
    <t>黑泥城女郎表白V熟悉</t>
  </si>
  <si>
    <t>*黑泥城女郎#[@lan=12504]我觉得，你或许并不是我心中的那种人。</t>
  </si>
  <si>
    <t>黑泥城女郎表白V暧昧</t>
  </si>
  <si>
    <t>*黑泥城女郎#[@lan=12505]我想，还要等我们的感情更进一步，我才能考虑这一点。</t>
  </si>
  <si>
    <t>黑泥城女郎表白V亲密决定</t>
  </si>
  <si>
    <t xml:space="preserve">*黑泥城女郎#[@lan=8038]诶？你...
SELECT*主角#[@lan=247]我...#1:[@lan=8008][[imp:请和我交往吧]];0:[@lan=8009]只是开个玩笑</t>
  </si>
  <si>
    <t xml:space="preserve">[%result_code%][=]1:EVENT*黑泥城女郎表白抉择2
[%result_code%][=]0:EVENT*黑泥城女郎表白开玩笑</t>
  </si>
  <si>
    <t>黑泥城女郎表白抉择2</t>
  </si>
  <si>
    <t xml:space="preserve">CONFIRM*[@lan=8010]你仅能向一名女子表白，请慎重做出抉择！
*黑泥城女郎#[@lan=8039]你...是认真的？
SELECT*主角#[@lan=247]我...#1:[@lan=8012][[imp:我是认真的]];0:[@lan=8009]只是开个玩笑</t>
  </si>
  <si>
    <t xml:space="preserve">[%result_code%][=]1:EVENT*黑泥城酒馆表白成功
[%result_code%][=]0:EVENT*黑泥城女郎表白开玩笑</t>
  </si>
  <si>
    <t>黑泥城女郎表白开玩笑</t>
  </si>
  <si>
    <t>*黑泥城女郎#[@lan=8044]...我忽然有点生气了。让我揍一顿如何？</t>
  </si>
  <si>
    <t>黑泥城酒馆表白成功</t>
  </si>
  <si>
    <t xml:space="preserve">*黑泥城女郎#[@lan=8041]（深呼吸）认真地说，我接受。
*黑泥城女郎#[@lan=12506]太好了！我是说，我真的想象不到，除了你之外还能是谁。
SET_GIRL_FRIEND*黑泥城女郎
*黑泥城女郎#[@lan=8043]对了，我有一件珍藏了很久的东西。就送给你了！可不能弄丢了，知道不？
GETITEMS*黑爪之书,1</t>
  </si>
  <si>
    <t>黑泥城女郎异性表白V讨厌</t>
  </si>
  <si>
    <t>*黑泥城女郎#[@lan=12507]不要让我亲手赶你出去。</t>
  </si>
  <si>
    <t>黑泥城女郎异性表白V陌生</t>
  </si>
  <si>
    <t>*黑泥城女郎#[@lan=12508]我很抱歉。</t>
  </si>
  <si>
    <t>黑泥城女郎异性表白V熟悉</t>
  </si>
  <si>
    <t>*黑泥城女郎#[@lan=12509]十分抱歉，我想我没有办法回答你的期望。</t>
  </si>
  <si>
    <t>黑泥城女郎异性表白V暧昧</t>
  </si>
  <si>
    <t>*黑泥城女郎#[@lan=8033]啊？你真是可爱啊，小妹妹。</t>
  </si>
  <si>
    <t>黑泥城女郎异性表白V亲密</t>
  </si>
  <si>
    <t>*黑泥城女郎#[@lan=12510]喂喂喂，我性取向可是正常的！</t>
  </si>
  <si>
    <t>黑泥城酒馆喝一杯判断</t>
  </si>
  <si>
    <t>NOTHING*</t>
  </si>
  <si>
    <t xml:space="preserve">[%is_custom_cd:system_黑泥城女郎酒馆请所有人喝酒%][=]0:EVENT*黑泥城酒馆喝一杯拒绝
1[=]1:EVENT*黑泥城酒馆喝一杯介绍</t>
  </si>
  <si>
    <t>黑泥城酒馆喝一杯拒绝</t>
  </si>
  <si>
    <t>*黑泥城女郎#[@lan=8026]你那个酒量...总之，你[[imp:一周之内]]都不该沾酒了。</t>
  </si>
  <si>
    <t>黑泥城酒馆喝一杯介绍</t>
  </si>
  <si>
    <t>*黑泥城女郎#[@lan=8027]今天这么大方的吗？按照现在的行情，总价是[%tagrole:banquet_price%]乌塔。好了，爽快点做决定吧！</t>
  </si>
  <si>
    <t xml:space="preserve">[%player_money%][&lt;][%tagrole:banquet_price%]:EVENT*黑泥城酒馆喝一杯没钱
1[=]1:EVENT*黑泥城酒馆喝一杯介绍选择</t>
  </si>
  <si>
    <t>黑泥城酒馆喝一杯没钱</t>
  </si>
  <si>
    <t>*主角#[@lan=7977]（身上的乌塔不够请大家喝酒，还是下次再说吧）</t>
  </si>
  <si>
    <t>黑泥城酒馆喝一杯介绍选择</t>
  </si>
  <si>
    <t>SELECT*主角#[@lan=7978]确定要请所有人喝一杯吗？要花费[%tagrole:banquet_price%]乌塔。#1:[@lan=2105]确定;0:[@lan=10]算了</t>
  </si>
  <si>
    <t xml:space="preserve">[%result_code%][=]1:EVENT*黑泥城酒馆喝一杯
[%result_code%][=]0:SUB_EVENT_RETURN*</t>
  </si>
  <si>
    <t>黑泥城酒馆喝一杯</t>
  </si>
  <si>
    <t xml:space="preserve">CHANGE_MONEY*-[%tagrole:banquet_price%]
*黑泥城女郎#[@lan=8028]既然今天有人如此大方，大家就喝个痛快吧！|嗯...免费的酒就是好啊...大家都不要客气！|难得有这么一次机会，我替大家谢谢你。干杯！
CHG_PERSON_FV*黑泥城女郎#[%rnd_range:3:5%]
SET_CUSTOM_CD*system_黑泥城女郎酒馆请所有人喝酒#7</t>
  </si>
  <si>
    <t>黑泥城酒馆打听</t>
  </si>
  <si>
    <t>SELECT*黑泥城女郎#[@lan=7980]那么，想知道些什么呢？#2:[@lan=7981]关于我的任务..;3:[@lan=8298][[imp:关于汗卢达...]]*[%quest_todo:新主线蛮牛2%][=]1&amp;[%quest_todo:新主线蛮牛1%][=]1&amp;[$tagcamp:active_state:蛮牛$][=]1;4:[@lan=10542][[imp:最近河边是否有火魔人出没...]]*[%quest_todo:新主线12%][=]1;5:[@lan=10550][[imp:你知道关于黑血水晶的事情么...]]*[%int_val:野兽血脉%][&lt;&gt;]1&amp;[%quest_todo:新主线雄鹰2%][=]1;0:[@lan=7983]没什么事了</t>
  </si>
  <si>
    <t xml:space="preserve">[%result_code%][=]0:SUB_EVENT_RETURN*
[%result_code%][=]2:SUB_EVENT*黑泥城酒馆打听任务
[%result_code%][=]3:SUB_EVENT*黑泥城酒馆打听汗卢达
[%result_code%][=]4:SUB_EVENT*黑泥城酒馆打听河边火魔人
[%result_code%][=]5:SUB_EVENT*黑泥城酒馆打听黑血水晶</t>
  </si>
  <si>
    <t>黑泥城酒馆打听黑血水晶</t>
  </si>
  <si>
    <t>*黑泥城女郎#[@lan=10552]传说中可以破除某种诅咒的水晶么？我听说[[imp:大雪山]]曾经有一位叫[[imp:乌尤]]的巫师拥有过它，也许你可以去冰谷打听打听？</t>
  </si>
  <si>
    <t>黑泥城酒馆打听河边火魔人</t>
  </si>
  <si>
    <t>*黑泥城女郎#[@lan=10544]嗯...我想想。火魔人...他们最近确实活动越来越频繁了，你说河边...花卉乡北部的蘑菇林经常有人看见火魔人，也许你们可以去那里找找看？</t>
  </si>
  <si>
    <t>黑泥城酒馆打听汗卢达</t>
  </si>
  <si>
    <t xml:space="preserve">*黑泥城女郎#[@lan=8300]嗯....汗卢达，他也是黑泥城人，年轻时候曾是个绿林好汉，本有一儿一女，儿子在很久之前死在了战场上，女儿被送入了骆驼城，不幸的是没过多久，骆驼城爆发了日蚀战争。我得到了一些小道消息说[[imp:雪山]]的某座城市里有一位姑娘长得很像曾经的那位小公主，也不知是真是假。
*黑泥城女郎#[@lan=8301]现在的汗卢达，胡子斑白却仍在战场上厮杀，他也许是最痛恨战争的人，却又最明白战争的价值。</t>
  </si>
  <si>
    <t>黑泥城酒馆打听任务</t>
  </si>
  <si>
    <t>SELECT_QUEST_ASK*黑泥城女郎#[@lan=10271]你想了解什么？#0:[@lan=10272]没有想了解的事情了。</t>
  </si>
  <si>
    <t xml:space="preserve">[%result_code%][=]0:SUB_EVENT_RETURN*
[%result_code%][&gt;]99:EVENTPOJO_EVENT*</t>
  </si>
  <si>
    <t>黑泥城酒馆再见</t>
  </si>
  <si>
    <t>*黑泥城女郎#[@lan=12511]再见！</t>
  </si>
  <si>
    <t>红石城酒馆</t>
  </si>
  <si>
    <t xml:space="preserve">ROLE_PLAYER_ACTIVE*风颖
CHANGE_BGM*@等待#0</t>
  </si>
  <si>
    <t xml:space="preserve">[%int_val:红石城酒馆初次到来%][&lt;&gt;]1:EVENT*红石城酒馆初次到来
[$tagrole:fv$][&lt;]20&amp;[%int_val:红石城酒馆初次到来%][=]1&amp;[$player:girl_friend=风颖$][&lt;&gt;]1:EVENT*红石城女郎梯度问候V陌生
[$tagrole:fv$][&gt;=]20&amp;[$tagrole:fv:风颖$][&lt;]40&amp;[%int_val:红石城酒馆初次到来%][=]1&amp;[$player:girl_friend=风颖$][&lt;&gt;]1:EVENT*红石城女郎梯度问候V熟悉
[$tagrole:fv$][&gt;=]40&amp;[$tagrole:fv$][&lt;]60&amp;[%int_val:红石城酒馆初次到来%][=]1&amp;[$player:girl_friend=风颖$][&lt;&gt;]1:EVENT*红石城女郎梯度问候V暧昧
[$tagrole:fv$][&gt;=]60&amp;[$player:girl_friend=风颖$][&lt;&gt;]1&amp;[%int_val:红石城酒馆初次到来%][=]1:EVENT*红石城女郎梯度问候V亲密
[$player:girl_friend=风颖$][=]1&amp;[%int_val:红石城酒馆初次到来%][=]1:EVENT*红石城女郎梯度问候V恋人</t>
  </si>
  <si>
    <t>红石城酒馆初次到来</t>
  </si>
  <si>
    <t xml:space="preserve">*风颖#[@lan=7964]啊，新客人呀，请进来一起喝一杯吧！
SELECT*风颖#[@lan=7965]这位客人，你的名字是？#1:[@lan=4652][$player:name$];2:[@lan=249]……</t>
  </si>
  <si>
    <t xml:space="preserve">[%result_code%][=]1:EVENT*红石城酒馆初次到来告知名字
[%result_code%][=]2:EVENT*红石城酒馆初次到来不告知名字</t>
  </si>
  <si>
    <t>红石城酒馆初次到来告知名字</t>
  </si>
  <si>
    <t xml:space="preserve">*风颖#[@lan=7966]好的，我记下了！[$player:name$]！
SETINTVAR*红石城酒馆初次到来#1</t>
  </si>
  <si>
    <t>1[=]1:EVENT*红石城酒馆女郎</t>
  </si>
  <si>
    <t>红石城酒馆初次到来不告知名字</t>
  </si>
  <si>
    <t xml:space="preserve">*风颖#[@lan=7967]（笑）这里来往的客人有许多也像您这么高冷哦，没关系，远来都是客，请进吧！
SETINTVAR*红石城酒馆初次到来#1</t>
  </si>
  <si>
    <t>红石城酒馆女郎</t>
  </si>
  <si>
    <t xml:space="preserve">SET_CURROLE*风颖
SELECT*风颖#[@lan=12512]今天还是一如既往的热闹啊...真好。|红石城是个不错的地方，有时间的话，应该在这附近多逛一逛。|和平舒适的生活，是我最喜欢的。可是，这世道总是不能一切尽如人意。|每当我下厨的时候，旁边人总是会露出惊恐的神色呢。只不过他们不知道，我就是喜欢看他们这样的表情哦。|别看我这样，我酿酒的技术可是城里数一数二的。|天气真不错，这时候，如果能小小喝上一杯就好了。#1:[@lan=7969][[imp:请所有人喝一杯]];2:[@lan=7970]我想打听点事情...;3:[@lan=7971][[yellow:我准备了一点礼物送给你]];4:[@lan=7972][[imp:尝试表白]];5:[@lan=12444][[yellow:我想问点关于你的事情...]];0:[@lan=7973]下次再见</t>
  </si>
  <si>
    <t xml:space="preserve">[%result_code%][=]0:EVENT*红石城酒馆再见
[%result_code%][=]1:SUB_EVENT*红石城酒馆喝一杯判断
[%result_code%][=]2:SUB_EVENT*红石城酒馆打听
[%result_code%][=]3:SUB_EVENT*地图NPC通用对话送礼
[%result_code%][=]4:SUB_EVENT*红石城酒馆表白判断
[%result_code%][=]5:SUB_EVENT*红石城女郎问答冷却判断</t>
  </si>
  <si>
    <t>红石城酒馆恋爱到来</t>
  </si>
  <si>
    <t xml:space="preserve">SET_CURROLE*风颖
SELECT*风颖#[@lan=8297]你还想得起红石城的这间酒馆，真是难得。今天，想喝点什么呢？|我本来都快把你忘了，你却又出现在这里。这次来是为了金钱，权力，还是……为了我呢？|好酒需要时间，人也一样。|你看起来很憔悴，休息一会儿再走吧。|你给我带了礼物么？不用了，我喜欢你的笑容，这比什么酒都让我沉醉。|浓烈的酒水和炙热的情感都让人脸红，（抚上你的脸庞）下次，就别喝这么烈的酒了。|靠近点，再靠近点……呼，你的鼻子上有一粒沙。#1:[@lan=7969][[imp:请所有人喝一杯]];2:[@lan=7970]我想打听点事情...;3:[@lan=7971][[yellow:我准备了一点礼物送给你]];4:[@lan=7972][[imp:尝试表白]];5:[@lan=12444][[yellow:我想问点关于你的事情...]];0:[@lan=7973]下次再见</t>
  </si>
  <si>
    <t>红石城女郎梯度问候V陌生</t>
  </si>
  <si>
    <t>*风颖#[@lan=12513]欢迎您的光临，客人。|这里有最好一等的美酒，要来一杯吗?|请进，随便找个地方坐。</t>
  </si>
  <si>
    <t>红石城女郎梯度问候V熟悉</t>
  </si>
  <si>
    <t>*风颖#[@lan=12514]这不是[$player:name$]，今天也有兴致来一杯吗？|今天新进了一批酒，你可一定要尝尝怎么样啊。|总感觉好久没有见到你了，快进来吧，你的老位子还在呢。</t>
  </si>
  <si>
    <t>红石城女郎梯度问候V暧昧</t>
  </si>
  <si>
    <t>*风颖#[@lan=12515]1，[$player:name$]，真巧啊，正好我今天有下厨准备东西，想着要找人试吃呢——哎，大家怎么都这个表情呢？|红石城最近很热闹呢，听说有商队带了不少新鲜物来了，也不知道是不是真的。|好久未见，你再不出现，我还要以为你忘记我了呢。|我最近，听到了一个很有意思的事情，你也要听听看吗？</t>
  </si>
  <si>
    <t>红石城女郎梯度问候V亲密</t>
  </si>
  <si>
    <t>*风颖#[@lan=12516]终于又看到你了，这些日子，你还过得好吗，没发生什么事吧。|看你的神色好像很疲惫啊。快进来吧，在你感觉累的时候，一定要记得，随时可以来这里休息。|[$player:name$]，你怎么这么久没出现了啊。方才我还和客人们提到你了呢，放心，绝对不是坏话哟。|欢迎光临——你的头发有些乱哦。你没发现吗？呵呵，真是个大笨蛋。|这是我最新酿的酒，你快进来尝一杯吧，你可是第一个品尝它的人呢。</t>
  </si>
  <si>
    <t>红石城女郎梯度问候V恋人</t>
  </si>
  <si>
    <t>*风颖#[@lan=12517]身似浮云，心如飞絮。游子何之，可知相思。|累了吗？让我来陪陪你吧。你可以躺在我的腿上休息，这可是给恋人的特别待遇啊。|我今天刚下厨做了一份糖醋里脊，你要尝尝吗？——哎呀，开玩笑的，实际上，是我新酿了一份桂花酒。|站住，[$player:name$]。这么久没见我了，难道你就没有什么话是要和我说的。哎，算了，我就知道你是个大笨蛋。|笨蛋，你抱我一下，我再让你进酒馆。|[$player:name$]，你这个笨蛋，居然还知道出现。你没有受伤吧？真是的，不要一直让我担心啊，大笨蛋。</t>
  </si>
  <si>
    <t>1[=]1:EVENT*红石城酒馆恋爱到来</t>
  </si>
  <si>
    <t>红石城酒馆喝一杯判断</t>
  </si>
  <si>
    <t xml:space="preserve">[%is_custom_cd:system_风颖酒馆请所有人喝酒%][=]0:EVENT*红石城酒馆喝一杯拒绝
1[=]1:EVENT*红石城酒馆喝一杯介绍</t>
  </si>
  <si>
    <t>红石城酒馆喝一杯拒绝</t>
  </si>
  <si>
    <t>*风颖#[@lan=7975]不行，上次你在这里喝醉了。[[imp:一周之内]]最好都不要沾酒了。这也是为你好哦。</t>
  </si>
  <si>
    <t>红石城酒馆喝一杯介绍</t>
  </si>
  <si>
    <t>*风颖#[@lan=7976]请所有人喝一杯吗？按照现在的价格来看的话，这可是需要[%tagrole:banquet_price%]乌塔哦？确定吗？</t>
  </si>
  <si>
    <t xml:space="preserve">[%player_money%][&lt;][%tagrole:banquet_price%]:EVENT*红石城酒馆喝一杯没钱
1[=]1:EVENT*红石城酒馆喝一杯介绍选择</t>
  </si>
  <si>
    <t>红石城酒馆喝一杯没钱</t>
  </si>
  <si>
    <t>红石城酒馆喝一杯介绍选择</t>
  </si>
  <si>
    <t xml:space="preserve">[%result_code%][=]1:EVENT*红石城酒馆喝一杯
[%result_code%][=]0:SUB_EVENT_RETURN*</t>
  </si>
  <si>
    <t>红石城酒馆喝一杯</t>
  </si>
  <si>
    <t xml:space="preserve">CHANGE_MONEY*-[%tagrole:banquet_price%]
*风颖#[@lan=7979]来！不醉不归~|真是好酒量啊！|好久没有喝得这么开心过了！
CHG_PERSON_FV*风颖#[%rnd_range:3:5%]
SET_CUSTOM_CD*system_风颖酒馆请所有人喝酒#7</t>
  </si>
  <si>
    <t>红石城酒馆打听</t>
  </si>
  <si>
    <t>SELECT*风颖#[@lan=7980]那么，想知道些什么呢？#2:[@lan=7981]关于我的任务..;4:[@lan=8298][[imp:关于汗卢达...]]*[%quest_todo:新主线蛮牛2%][=]1&amp;[%quest_todo:新主线蛮牛1%][=]1&amp;[$tagcamp:active_state:蛮牛$][=]1;5:[@lan=10542][[imp:最近河边是否有火魔人出没...]]*[%quest_todo:新主线12%][=]1;6:[@lan=10550][[imp:你知道关于黑血水晶的事情么...]]*[%int_val:野兽血脉%][&lt;&gt;]1&amp;[%quest_todo:新主线雄鹰2%][=]1;0:[@lan=7983]没什么事了</t>
  </si>
  <si>
    <t xml:space="preserve">[%result_code%][=]0:SUB_EVENT_RETURN*
[%result_code%][=]2:SUB_EVENT*红石城酒馆打听任务
[%result_code%][=]4:SUB_EVENT*红石城酒馆打听汗卢达
[%result_code%][=]5:SUB_EVENT*红石城酒馆打听河边火魔人
[%result_code%][=]6:SUB_EVENT*红石城酒馆打听黑血水晶</t>
  </si>
  <si>
    <t>红石城酒馆打听河边火魔人</t>
  </si>
  <si>
    <t>*风颖#[@lan=10543]哈哈，你在问我吗？大河都没有流经红石谷，我当然不知道啦。如果你要想打听的话，去[[imp:浅溪镇，黑泥城]]问问吧。</t>
  </si>
  <si>
    <t>红石城酒馆打听汗卢达</t>
  </si>
  <si>
    <t>*风颖#[@lan=8299]蛮牛部落的首领汗卢达？虽然现在他已经是个迟暮老人了，但是年轻时据说也是一条好汉呢，我最崇拜这种英雄人物，但是说实话我对他不算了解。你去[[imp:黑泥城]]的酒馆打听打听吧，那里也许有你想听到的东西。</t>
  </si>
  <si>
    <t>红石城酒馆打听黑血水晶</t>
  </si>
  <si>
    <t>*风颖#[@lan=10551]黑血水晶啊！以前有个客人，经常来我这儿喝几杯。传闻说他是个[[imp:变形者]]，可以变身成为各种野兽，他曾经说过关于黑血水晶的事情。不过已经有些时日没看到过他了，最后一次见他时，他说要去[[imp:双月山谷乘船]]前往一个地方，也许你可以去[[imp:浅溪镇]]附近打听打听吧！那边有许多的船家，也许有见到过他呢。</t>
  </si>
  <si>
    <t>红石城酒馆打听人</t>
  </si>
  <si>
    <t xml:space="preserve">*风颖#[@lan=7984]想要打听谁呢？
*风颖#[@lan=7985]（此功能尚在装修中..）</t>
  </si>
  <si>
    <t>红石城酒馆打听任务</t>
  </si>
  <si>
    <t>SELECT_QUEST_ASK*风颖#[@lan=10271]你想了解什么？#0:[@lan=10272]没有想了解的事情了。</t>
  </si>
  <si>
    <t>红石城酒馆送礼</t>
  </si>
  <si>
    <t>*风颖#[@lan=7991]礼物就不用啦，心领了，谢谢你！|太谢谢了！我非常喜欢！|是礼物么，太有心了呢，[$player:name$]！</t>
  </si>
  <si>
    <t>红石城酒馆暗号</t>
  </si>
  <si>
    <t>SELECT*风颖#[@lan=249]……#1:[@lan=7992]进攻号角*[$player:statu=dip_进攻号角$][=]1;2:[@lan=7993]散播谣言*[$player:statu=dip_散播谣言$][=]1;0:[@lan=7973]下次再见</t>
  </si>
  <si>
    <t xml:space="preserve">[%result_code%][=]0:SUB_EVENT_RETURN*
[%result_code%][=]1:EVENT*红石城酒馆进攻号角
[%result_code%][=]2:EVENT*红石城酒馆散播谣言</t>
  </si>
  <si>
    <t>红石城酒馆进攻号角</t>
  </si>
  <si>
    <t xml:space="preserve">*风颖#[@lan=7994]哦？看来这位客人的身份并不一般啊。
SELECT*风颖#[@lan=7995]那么，你的号角要吹向哪个势力呢？#1:[@lan=7996]蛮牛*[$player:campid$][&lt;&gt;]蛮牛;2:[@lan=7997]毒蝎*[$player:campid$][&lt;&gt;]毒蝎;3:[@lan=7998]野马*[$player:campid$][&lt;&gt;]野马;4:[@lan=7999]雄鹰*[$player:campid$][&lt;&gt;]雄鹰;5:[@lan=8000]雪狼*[$player:campid$][&lt;&gt;]雪狼;0:[@lan=10]算了</t>
  </si>
  <si>
    <t xml:space="preserve">[%result_code%][=]0:SUB_EVENT_RETURN*
[%result_code%][=]1:IVASION_CAMP*[$player:campid$]#蛮牛#0#0#0#0
[%result_code%][=]2:IVASION_CAMP*[$player:campid$]#毒蝎#0#0#0#0
[%result_code%][=]3:IVASION_CAMP*[$player:campid$]#野马#0#0#0#0
[%result_code%][=]4:IVASION_CAMP*[$player:campid$]#雄鹰#0#0#0#0
[%result_code%][=]5:IVASION_CAMP*[$player:campid$]#雪狼#0#0#0#0</t>
  </si>
  <si>
    <t>红石城酒馆散播谣言</t>
  </si>
  <si>
    <t xml:space="preserve">*风颖#[@lan=8001]看来你还有很多我都不知道的秘密啊！
SELECT*风颖#[@lan=8002]那么，你想要我帮你将秘密传达到哪个势力呢？#1:[@lan=7996]蛮牛*[$player:campid$][&lt;&gt;]蛮牛;2:[@lan=7997]毒蝎*[$player:campid$][&lt;&gt;]毒蝎;3:[@lan=7998]野马*[$player:campid$][&lt;&gt;]野马;4:[@lan=7999]雄鹰*[$player:campid$][&lt;&gt;]雄鹰;5:[@lan=8000]雪狼*[$player:campid$][&lt;&gt;]雪狼;0:[@lan=10]算了</t>
  </si>
  <si>
    <t xml:space="preserve">[%result_code%][=]0:SUB_EVENT_RETURN*
[%result_code%][=]1:CHEAT_CAMP*蛮牛
[%result_code%][=]2:CHEAT_CAMP*毒蝎
[%result_code%][=]3:CHEAT_CAMP*野马
[%result_code%][=]4:CHEAT_CAMP*雄鹰
[%result_code%][=]5:CHEAT_CAMP*雪狼</t>
  </si>
  <si>
    <t>红石城女郎问答冷却判断</t>
  </si>
  <si>
    <t xml:space="preserve">[%is_custom_cd:system_风颖问答冷却%][=]0:EVENT*红石城女郎冷却回答
1[=]1:EVENT*红石城酒馆女郎梯度问答判断</t>
  </si>
  <si>
    <t>红石城酒馆女郎梯度问答判断</t>
  </si>
  <si>
    <t xml:space="preserve">[$tagrole:fv$][&lt;]20:EVENT*红石城女郎梯度问答V陌生
[$tagrole:fv$][&gt;=]20&amp;[$tagrole:fv$][&lt;]60:EVENT*红石城女郎梯度问答V熟悉
[$tagrole:fv$][&gt;=]60:EVENT*红石城女郎梯度问答V亲密</t>
  </si>
  <si>
    <t>红石城女郎梯度问答V陌生</t>
  </si>
  <si>
    <t>*风颖#[@lan=12518]适当的距离才能凸显出美好，不是吗？我想等下次吧。</t>
  </si>
  <si>
    <t>红石城女郎梯度问答V熟悉</t>
  </si>
  <si>
    <t>SELECT*风颖#[@lan=12451]你想问我一些什么呢？#1:[@lan=12452]你的身世;2:[@lan=12453]你的喜好;3:[@lan=12454]你的生日;4:[@lan=12455]喜欢的食物;5:[@lan=12456]你的性格;6:[@lan=12457]喜欢的季节;7:[@lan=12458]你的愿望;8:[@lan=12459]如果用动物比喻自己的话，是什么;9:[@lan=12460]对我的第一印象;10:[@lan=12461][[yellow:喜欢的伴侣类型]];11:[@lan=12462][[imp:如果有恋人了，希望能一起做的事]];0:[@lan=7973]下次再见</t>
  </si>
  <si>
    <t xml:space="preserve">[%result_code%][=]1:SUB_EVENT*红石城女郎身世
[%result_code%][=]2:SUB_EVENT*红石城女郎你的喜好V熟悉
[%result_code%][=]3:SUB_EVENT*红石城女郎你的生日V熟悉
[%result_code%][=]4:SUB_EVENT*红石城女郎喜欢的食物V熟悉
[%result_code%][=]5:SUB_EVENT*红石城女郎你的性格V熟悉
[%result_code%][=]6:SUB_EVENT*红石城女郎喜欢的季节V熟悉
[%result_code%][=]7:SUB_EVENT*红石城女郎你的愿望V熟悉
[%result_code%][=]8:SUB_EVENT*红石城女郎用动物比喻自己V熟悉
[%result_code%][=]9:SUB_EVENT*红石城女郎对我的第一印象V熟悉
[%result_code%][=]10:SUB_EVENT*红石城女郎喜欢的伴侣类型V熟悉
[%result_code%][=]11:SUB_EVENT*红石城女郎恋人一起做的事V熟悉</t>
  </si>
  <si>
    <t>红石城女郎梯度问答V亲密</t>
  </si>
  <si>
    <t>SELECT*风颖#[@lan=12463]你想知道关于我的什么事情呢？#1:[@lan=12453]你的喜好;2:[@lan=12454]你的生日;3:[@lan=12455]喜欢的食物;4:[@lan=12456]你的性格;5:[@lan=12457]喜欢的季节;6:[@lan=12458]你的愿望;7:[@lan=12459]如果用动物比喻自己的话，是什么;8:[@lan=12460]对我的第一印象;9:[@lan=12461][[yellow:喜欢的伴侣类型]];10:[@lan=12462][[imp:如果有恋人了，希望能一起做的事]];0:[@lan=7973]下次再见</t>
  </si>
  <si>
    <t xml:space="preserve">[%result_code%][=]1:SUB_EVENT*红石城女郎你的喜好V亲密
[%result_code%][=]2:SUB_EVENT*红石城女郎你的生日V亲密
[%result_code%][=]3:SUB_EVENT*红石城女郎喜欢的食物V亲密
[%result_code%][=]4:SUB_EVENT*红石城女郎你的性格V亲密
[%result_code%][=]5:SUB_EVENT*红石城女郎喜欢的季节V亲密
[%result_code%][=]6:SUB_EVENT*红石城女郎你的愿望V亲密
[%result_code%][=]7:SUB_EVENT*红石城女郎用动物比喻自己V亲密
[%result_code%][=]8:SUB_EVENT*红石城女郎对我的第一印象V亲密
[%result_code%][=]9:SUB_EVENT*红石城女郎喜欢的伴侣类型V亲密
[%result_code%][=]10:SUB_EVENT*红石城女郎恋人一起做的事V亲密</t>
  </si>
  <si>
    <t>红石城女郎身世</t>
  </si>
  <si>
    <t xml:space="preserve">*风颖#[@lan=7986]（笑）我吗？我已经在这里经营这个酒馆两年了。
*风颖#[@lan=7987]说实话有时候也会感觉很累，但经常睡一觉起来又会觉得精神满满。
*风颖#[@lan=7988]我喜欢收集酒，不但喜欢它们的味道，收集酒瓶也是我很大的一个乐趣！如果有看到一些罕见的酒瓶，记得方便的话带给我！
*风颖#[@lan=7989]除此之外，这里往来的客商很多，许多都会来此驻足..
*风颖#[@lan=7990]所以附近发生了什么有趣的消息，我可是很多都有所耳闻呢。</t>
  </si>
  <si>
    <t>红石城女郎你的喜好V熟悉</t>
  </si>
  <si>
    <t xml:space="preserve">*风颖#[@lan=12519]我喜欢收集一些精致的小东西，不管是用来装饰酒馆，还是单独自己收藏都很不错。
CHG_PERSON_FV*风颖#[%rnd_range:1:3%]
SET_CUSTOM_CD*system_风颖问答冷却#15</t>
  </si>
  <si>
    <t>红石城女郎你的生日V熟悉</t>
  </si>
  <si>
    <t xml:space="preserve">*风颖#[@lan=12520]嘘——秘密，才能让一个女人更有魅力。我只能告诉你，我出生在冬日。
CHG_PERSON_FV*风颖#[%rnd_range:1:3%]
SET_CUSTOM_CD*system_风颖问答冷却#15</t>
  </si>
  <si>
    <t>红石城女郎喜欢的食物V熟悉</t>
  </si>
  <si>
    <t xml:space="preserve">*风颖#[@lan=12521]我喜欢一些精致点的食物。
CHG_PERSON_FV*风颖#[%rnd_range:1:3%]
SET_CUSTOM_CD*system_风颖问答冷却#15</t>
  </si>
  <si>
    <t>红石城女郎你的性格V熟悉</t>
  </si>
  <si>
    <t xml:space="preserve">*风颖#[@lan=12522]性格的话，我自己应该很难给出客观的评价吧，或许你能告诉我答案？
CHG_PERSON_FV*风颖#[%rnd_range:1:3%]
SET_CUSTOM_CD*system_风颖问答冷却#15</t>
  </si>
  <si>
    <t>红石城女郎喜欢的季节V熟悉</t>
  </si>
  <si>
    <t xml:space="preserve">*风颖#[@lan=12523]最喜欢的季节，应该是春季。
CHG_PERSON_FV*风颖#[%rnd_range:1:3%]
SET_CUSTOM_CD*system_风颖问答冷却#15</t>
  </si>
  <si>
    <t>红石城女郎你的愿望V熟悉</t>
  </si>
  <si>
    <t xml:space="preserve">*风颖#[@lan=12524]我没什么大的愿望呢，希望新的一批酒可以受欢迎吧。
CHG_PERSON_FV*风颖#[%rnd_range:1:3%]
SET_CUSTOM_CD*system_风颖问答冷却#15</t>
  </si>
  <si>
    <t>红石城女郎用动物比喻自己V熟悉</t>
  </si>
  <si>
    <t xml:space="preserve">*风颖#[@lan=12525]哈哈，听上去可真是个奇怪的问题啊，或许答案是一只猫，你觉得呢？
CHG_PERSON_FV*风颖#[%rnd_range:1:3%]
SET_CUSTOM_CD*system_风颖问答冷却#15</t>
  </si>
  <si>
    <t>红石城女郎对我的第一印象V熟悉</t>
  </si>
  <si>
    <t xml:space="preserve">*风颖#[@lan=12526]这个呀，我最初见到[$player:name$]的时候，就觉得你有些笨呢，呵呵。
CHG_PERSON_FV*风颖#[%rnd_range:1:3%]
SET_CUSTOM_CD*system_风颖问答冷却#15</t>
  </si>
  <si>
    <t>红石城女郎喜欢的伴侣类型V熟悉</t>
  </si>
  <si>
    <t xml:space="preserve">*风颖#[@lan=12527]我的话，好像没仔细思考过这个问题呢，硬要说的话，希望对方是一个高大可靠的人呢。
CHG_PERSON_FV*风颖#[%rnd_range:1:3%]
SET_CUSTOM_CD*system_风颖问答冷却#15</t>
  </si>
  <si>
    <t>红石城女郎恋人一起做的事V熟悉</t>
  </si>
  <si>
    <t xml:space="preserve">*风颖#[@lan=12528]我希望能够两人一起，在树下品酒。
CHG_PERSON_FV*风颖#[%rnd_range:1:3%]
SET_CUSTOM_CD*system_风颖问答冷却#15</t>
  </si>
  <si>
    <t>红石城女郎你的喜好V亲密</t>
  </si>
  <si>
    <t xml:space="preserve">*风颖#[@lan=12529]说起来，我应该是偏向于喜欢一些能够一个人欣赏的东西吧。悦耳的音乐是这样，美妙的画作也同样如此。它们的美，每一个人都会有不同的感受。而自己一个人慢慢体会这一份美，也是一种魅力呢。
CHG_PERSON_FV*风颖#1
SET_CUSTOM_CD*system_风颖问答冷却#15</t>
  </si>
  <si>
    <t>红石城女郎你的生日V亲密</t>
  </si>
  <si>
    <t xml:space="preserve">*风颖#[@lan=12530]我出生在腊八，那是一个十分寒冷的日子。在印象里，这一天我依旧总是会在院子里，哪怕是下雪也是一样……啊，不好意思，我好像多说了一些没意思的事情。
CHG_PERSON_FV*风颖#1
SET_CUSTOM_CD*system_风颖问答冷却#15</t>
  </si>
  <si>
    <t>红石城女郎喜欢的食物V亲密</t>
  </si>
  <si>
    <t xml:space="preserve">*风颖#[@lan=12531]对于食物，我并没有什么特别的要求。毕竟，这世上的美食实在是太多了。相较之下，对于食物的卖相，我倒是更感兴趣一些。总觉得如果摆盘好看的话，就一定可以多吃一些。
CHG_PERSON_FV*风颖#1
SET_CUSTOM_CD*system_风颖问答冷却#15</t>
  </si>
  <si>
    <t>红石城女郎你的性格V亲密</t>
  </si>
  <si>
    <t xml:space="preserve">*风颖#[@lan=12532]一个女人，应该懂得用神秘来增加自己的魅力。很多东西，如果一下子说清楚，就会丧失很多乐趣，你觉得呢？——我的性格，就等着你慢慢挖掘呢。
CHG_PERSON_FV*风颖#1
SET_CUSTOM_CD*system_风颖问答冷却#15</t>
  </si>
  <si>
    <t>红石城女郎喜欢的季节V亲密</t>
  </si>
  <si>
    <t xml:space="preserve">*风颖#[@lan=12533]我认为春天是最好的。在经过一整个冬季的寒冷之后，春天所带来的的变化就总是显得弥足可贵。不管是融化的冰雪还是树上的新芽，都足以让人耳目一新。
CHG_PERSON_FV*风颖#1
SET_CUSTOM_CD*system_风颖问答冷却#15</t>
  </si>
  <si>
    <t>红石城女郎你的愿望V亲密</t>
  </si>
  <si>
    <t xml:space="preserve">*风颖#[@lan=12534]愿望嘛……说起来，在前一阵子我新酿了一坛酒，就埋在院子里的葡萄树下。而我，好像正缺一个一起品酒的人呢。这应该就是我的愿望了吧，你要和我一起去把酒挖出来吗？
CHG_PERSON_FV*风颖#1
SET_CUSTOM_CD*system_风颖问答冷却#15</t>
  </si>
  <si>
    <t>红石城女郎用动物比喻自己V亲密</t>
  </si>
  <si>
    <t xml:space="preserve">*风颖#[@lan=12535]大家都说，猫是一种冷淡的动物。即使你对它再好，它也不一定会同等地回馈你。[$player:name$]也会这么觉得吗？不过，我并不是这么认为。即使是一只看起来十分冷漠的猫，如果喂养它也会变得不一样的。所以，不要随便对猫温柔啊。
CHG_PERSON_FV*风颖#1
SET_CUSTOM_CD*system_风颖问答冷却#15</t>
  </si>
  <si>
    <t>红石城女郎对我的第一印象V亲密</t>
  </si>
  <si>
    <t xml:space="preserve">*风颖#[@lan=12536][$player:name$]在第一次进酒馆的时候，有第一眼看到我吗？我当时，可是第一时间就注意到你了呢。那时候你还没有和我说话，但我已经想好，第一句话要和你说什么了。
CHG_PERSON_FV*风颖#1
SET_CUSTOM_CD*system_风颖问答冷却#15</t>
  </si>
  <si>
    <t>红石城女郎喜欢的伴侣类型V亲密</t>
  </si>
  <si>
    <t xml:space="preserve">*风颖#[@lan=12537]这个问题，我曾经以为，应该也是有那么一点重要的。但是现在，我觉得一点也不重要了。在羁绊达成之后，两个人之间就已经不一样了吧。那个人，也早已经变成特别的那个人了。听不懂就算了，笨蛋。
CHG_PERSON_FV*风颖#1
SET_CUSTOM_CD*system_风颖问答冷却#15</t>
  </si>
  <si>
    <t>红石城女郎恋人一起做的事V亲密</t>
  </si>
  <si>
    <t xml:space="preserve">*风颖#[@lan=12538]你觉得，我做上一桌菜，然后和对方一起吃怎么样？——真讨厌，为什么露出这么一言难尽的表情啊。不用这么害怕，我是不会逼[$player:name$]你吃的呀——啊，我刚才说的话不算数，让我重新想一个……
CHG_PERSON_FV*风颖#1
SET_CUSTOM_CD*system_风颖问答冷却#15</t>
  </si>
  <si>
    <t>红石城女郎冷却回答</t>
  </si>
  <si>
    <t>*风颖#[@lan=12539]别着急，等过半个月再来找我吧。</t>
  </si>
  <si>
    <t>红石城女郎书信V暧昧</t>
  </si>
  <si>
    <t xml:space="preserve">[%int_val:tempRnd%][&lt;]5:EVENT*红石城女郎书信对话暧昧1
[%int_val:tempRnd%][&lt;]10:EVENT*红石城女郎书信对话暧昧2
[%int_val:tempRnd%][&lt;]15:EVENT*红石城女郎书信对话暧昧3
[%int_val:tempRnd%][&lt;]20:EVENT*红石城女郎书信对话暧昧4</t>
  </si>
  <si>
    <t>红石城女郎书信对话暧昧1</t>
  </si>
  <si>
    <t>BB*风颖#[@lan=12540]致亲爱的旅行者：最近红石城里隐隐传来了你的消息，你现在过得还好吗？</t>
  </si>
  <si>
    <t>红石城女郎书信对话暧昧2</t>
  </si>
  <si>
    <t>BB*风颖#[@lan=12541]致亲爱的旅行者：在外面要多加小心，可不要大意啊。</t>
  </si>
  <si>
    <t>红石城女郎书信对话暧昧3</t>
  </si>
  <si>
    <t>BB*风颖#[@lan=12542]致亲爱的旅行者：最近天气有点难过呢，感觉酒馆里的客人都变少了。</t>
  </si>
  <si>
    <t>红石城女郎书信对话暧昧4</t>
  </si>
  <si>
    <t>BB*风颖#[@lan=12543]致亲爱的旅行者：见信如晤，最近好吗？有时间的话，记得回红石城看看啊。</t>
  </si>
  <si>
    <t>红石城女郎书信V亲密</t>
  </si>
  <si>
    <t xml:space="preserve">[%int_val:tempRnd%][&lt;]5:EVENT*红石城女郎书信对话亲密1
[%int_val:tempRnd%][&lt;]10:EVENT*红石城女郎书信对话亲密2
[%int_val:tempRnd%][&lt;]15:EVENT*红石城女郎书信对话亲密3
[%int_val:tempRnd%][&lt;]20:EVENT*红石城女郎书信对话亲密4
[%int_val:tempRnd%][&lt;]25:EVENT*红石城女郎书信对话亲密5</t>
  </si>
  <si>
    <t>红石城女郎书信对话亲密1</t>
  </si>
  <si>
    <t>BB*风颖#[@lan=12544]致我的梦中人：如今天气不错，酒馆里我新酿了一批酒，已经埋在院子里了。有时间的话，记得要回来尝尝啊。</t>
  </si>
  <si>
    <t>红石城女郎书信对话亲密2</t>
  </si>
  <si>
    <t>BB*风颖#[@lan=12545]致我的梦中人：我从一个商人那里收到了一副不错的画。看到这幅画，我就想着，下一次见到你的时候，一定要记得叫你来看看。</t>
  </si>
  <si>
    <t>红石城女郎书信对话亲密3</t>
  </si>
  <si>
    <t>BB*风颖#[@lan=12546]致我的梦中人：我有些后悔，上一次见面的时候没能跟你更好地道别。现在，我好像有些想你了。</t>
  </si>
  <si>
    <t>红石城女郎书信对话亲密4</t>
  </si>
  <si>
    <t>BB*风颖#[@lan=12547]致我的梦中人：我在祈愿，希望你在外能够平安。这就是我如今唯一的愿望了。</t>
  </si>
  <si>
    <t>红石城女郎书信对话亲密5</t>
  </si>
  <si>
    <t>BB*风颖#[@lan=12548]致我的梦中人：我突然想到，在你远行的时候，我是不是从来没有挽留过你——我在说些什么呢，我自己也不清楚了。</t>
  </si>
  <si>
    <t>红石城女郎书信V恋人</t>
  </si>
  <si>
    <t xml:space="preserve">[%int_val:tempRnd%][&lt;]5:EVENT*红石城女郎书信对话恋人1
[%int_val:tempRnd%][&lt;]10:EVENT*红石城女郎书信对话恋人2
[%int_val:tempRnd%][&lt;]15:EVENT*红石城女郎书信对话恋人3
[%int_val:tempRnd%][&lt;]20:EVENT*红石城女郎书信对话恋人4
[%int_val:tempRnd%][&lt;]25:EVENT*红石城女郎书信对话恋人5
[%int_val:tempRnd%][&lt;]30:EVENT*红石城女郎书信对话恋人6</t>
  </si>
  <si>
    <t>红石城女郎书信对话恋人1</t>
  </si>
  <si>
    <t>BB*风颖#[@lan=12549]致我的大笨蛋：我今天又有些想你了，你在外面过得还好吗？我很担心，有一天我在酒馆里，最终听到你的消息时，却无法一下子赶到你的身边。希望这东西能够帮助到你，哪怕是一点也好。...</t>
  </si>
  <si>
    <t>红石城女郎书信对话恋人2</t>
  </si>
  <si>
    <t>BB*风颖#[@lan=12550]致我的大笨蛋：我突然在想，这世界上的悲欢离合那么多。有幸福的人，也有不幸的人。而或许，不幸福的人才是多数吧。在这之中，我们会幸运地成为一对幸福的人吗？</t>
  </si>
  <si>
    <t>红石城女郎书信对话恋人3</t>
  </si>
  <si>
    <t>BB*风颖#[@lan=12551]致我的大笨蛋：今天，我坐在葡萄树下，就想起了你。感觉新成熟的葡萄又可以用来酿酒了，不过想起来，你还没有见过我酿酒是不是？真是可惜，这一次，好像你又见不到了。</t>
  </si>
  <si>
    <t>红石城女郎书信对话恋人4</t>
  </si>
  <si>
    <t>BB*风颖#[@lan=12552]致我的大笨蛋：昨日里，我做了一个可怕的梦。我梦见，你在前方，而我在后面一直叫你，你却越走越远，一直没有回头。所以，我总是在想，平日里我是不是还是对你表达得不够呢？现在再说一次也可以，我是真的很喜欢你。</t>
  </si>
  <si>
    <t>红石城女郎书信对话恋人5</t>
  </si>
  <si>
    <t>BB*风颖#[@lan=12553]致我的大笨蛋：昨天突然有人对我说，觉得我好像变了很多。我仔细回想了一下，好像这才有了那么一点自觉，我好像的确不再是从前的那个我了。这，一定是因为你。</t>
  </si>
  <si>
    <t>红石城女郎书信对话恋人6</t>
  </si>
  <si>
    <t>BB*风颖#[@lan=12554]致我的大笨蛋：我们现在的距离有多远呢？我的心一直牵挂着你，但你不在我身边，我好像确实有些寂寞。</t>
  </si>
  <si>
    <t>红石城酒馆表白判断</t>
  </si>
  <si>
    <t xml:space="preserve">[$player:has_girl_friend$][=]1&amp;[$player:girl_friend=风颖$][&lt;&gt;]1:EVENT*红石城女郎表白已有恋人
[$player:has_girl_friend$][=]1&amp;[$player:girl_friend=风颖$][=]1:EVENT*红石城女郎已表白
[$tagrole:fv$][&lt;]0&amp;[$player:girl_friend=风颖$][&lt;&gt;]1&amp;[$player:is_female$][&lt;&gt;]1&amp;[$player:has_girl_friend$][=]0:EVENT*红石城女郎表白V讨厌
[$tagrole:fv$][&gt;=]0&amp;[$tagrole:fv$][&lt;]20&amp;[$player:girl_friend=风颖$][&lt;&gt;]1&amp;[$player:is_female$][&lt;&gt;]1&amp;[$player:has_girl_friend$][=]0:EVENT*红石城女郎表白V陌生
[$tagrole:fv$][&gt;=]20&amp;[$tagrole:fv$][&lt;]40&amp;[$player:girl_friend=风颖$][&lt;&gt;]1&amp;[$player:is_female$][&lt;&gt;]1&amp;[$player:has_girl_friend$][=]0:EVENT*红石城女郎表白V熟悉
[$tagrole:fv$][&gt;=]40&amp;[$tagrole:fv$][&lt;]100&amp;[$player:girl_friend=风颖$][&lt;&gt;]1&amp;[$player:is_female$][&lt;&gt;]1&amp;[$player:has_girl_friend$][=]0:EVENT*红石城女郎表白V暧昧
[$tagrole:fv$][&gt;=]100&amp;[$player:girl_friend=风颖$][&lt;&gt;]1&amp;[$player:is_female$][&lt;&gt;]1&amp;[$player:has_girl_friend$][=]0:EVENT*红石城女郎表白V亲密决定
[$tagrole:fv$][&lt;]0&amp;[$player:girl_friend=风颖$][&lt;&gt;]1&amp;[$player:is_female$][=]1&amp;[$player:has_girl_friend$][=]0:EVENT*红石城女郎异性表白V讨厌
[$tagrole:fv$][&gt;=]0&amp;[$tagrole:fv$][&lt;]20&amp;[$player:girl_friend=风颖$][&lt;&gt;]1&amp;[$player:is_female$][=]1&amp;[$player:has_girl_friend$][=]0:EVENT*红石城女郎异性表白V陌生
[$tagrole:fv$][&gt;=]20&amp;[$tagrole:fv$][&lt;]40&amp;[$player:girl_friend=风颖$][&lt;&gt;]1&amp;[$player:is_female$][=]1&amp;[$player:has_girl_friend$][=]0:EVENT*红石城女郎异性表白V熟悉
[$tagrole:fv$][&gt;=]40&amp;[$tagrole:fv$][&lt;]100&amp;[$player:girl_friend=风颖$][&lt;&gt;]1&amp;[$player:is_female$][=]1&amp;[$player:has_girl_friend$][=]0:EVENT*红石城女郎异性表白V暧昧
[$tagrole:fv$][&gt;=]100&amp;[$player:girl_friend=风颖$][&lt;&gt;]1&amp;[$player:is_female$][=]1&amp;[$player:has_girl_friend$][=]0:EVENT*红石城女郎异性表白V亲密</t>
  </si>
  <si>
    <t>红石城女郎表白已有恋人</t>
  </si>
  <si>
    <t>*风颖#[@lan=8006]我听说，你和[$player:current_girl_friend_name$]正在交往中。...三心二意不太好吧？</t>
  </si>
  <si>
    <t>红石城女郎已表白</t>
  </si>
  <si>
    <t>*风颖#[@lan=8003]好、好，我听到了...不要天天把这样的话挂在嘴边嘛...</t>
  </si>
  <si>
    <t>红石城女郎表白V讨厌</t>
  </si>
  <si>
    <t>*风颖#[@lan=12555]请快点离开我的视线，不然，我可能是会动手的。</t>
  </si>
  <si>
    <t>红石城女郎表白V陌生</t>
  </si>
  <si>
    <t>*风颖#[@lan=12556]真是突兀的说法啊，抱歉，我无法答应。</t>
  </si>
  <si>
    <t>红石城女郎表白V熟悉</t>
  </si>
  <si>
    <t>*风颖#[@lan=12557]抱歉，我们之间的关系还没有到考虑这一个问题的时候。</t>
  </si>
  <si>
    <t>红石城女郎表白V暧昧</t>
  </si>
  <si>
    <t>*风颖#[@lan=12558]我觉得，我们现在谈这个还稍微早了点。</t>
  </si>
  <si>
    <t>红石城女郎表白V亲密决定</t>
  </si>
  <si>
    <t xml:space="preserve">*风颖#[@lan=8007]诶？你是...认真的吗？
SELECT*主角#[@lan=247]我...#1:[@lan=8008][[imp:请和我交往吧]];0:[@lan=8009]只是开个玩笑</t>
  </si>
  <si>
    <t xml:space="preserve">[%result_code%][=]1:EVENT*红石城女郎表白抉择2
[%result_code%][=]0:EVENT*红石城女郎表白开玩笑</t>
  </si>
  <si>
    <t>红石城女郎表白抉择2</t>
  </si>
  <si>
    <t xml:space="preserve">CONFIRM*[@lan=8010]你仅能向一名女子表白，请慎重做出抉择！
*风颖#[@lan=8011]我...我还没做好准备！...唔...怎么办才好呢...我也许不如你想象中那么好。我最后一次问你，你是认真的吗？
SELECT*主角#[@lan=247]我...#1:[@lan=8012][[imp:我是认真的]];0:[@lan=8009]只是开个玩笑</t>
  </si>
  <si>
    <t xml:space="preserve">[%result_code%][=]1:EVENT*红石城酒馆表白成功
[%result_code%][=]0:EVENT*红石城女郎表白开玩笑</t>
  </si>
  <si>
    <t>红石城女郎表白开玩笑</t>
  </si>
  <si>
    <t>*风颖#[@lan=8016]（失望）原来...只是玩笑而已啊。</t>
  </si>
  <si>
    <t>红石城酒馆表白成功</t>
  </si>
  <si>
    <t xml:space="preserve">*风颖#[@lan=8041]（深呼吸）认真地说，我接受。
*风颖#[@lan=12559]我们对彼此的心意，是一样的，不是吗？我们，可以一直在一起吗？
SET_GIRL_FRIEND*风颖
*风颖#[@lan=8014]你呀，可不能三心二意！知道吗？
*风颖#[@lan=8015]对了，我这里有一件很好的东西，送给你了...可不要弄丢了，知道吗？
GETITEMS*凤凰之书,1</t>
  </si>
  <si>
    <t>红石城女郎异性表白V讨厌</t>
  </si>
  <si>
    <t>*风颖#[@lan=12560]你在开玩笑吗？请快点离开，不然我可不会客气。</t>
  </si>
  <si>
    <t>红石城女郎异性表白V陌生</t>
  </si>
  <si>
    <t>*风颖#[@lan=12561]抱歉，我完全无法答应。</t>
  </si>
  <si>
    <t>红石城女郎异性表白V熟悉</t>
  </si>
  <si>
    <t>*风颖#[@lan=12562]十分抱歉，我和你的想法是不可能达成一致的。</t>
  </si>
  <si>
    <t>红石城女郎异性表白V暧昧</t>
  </si>
  <si>
    <t>*风颖#[@lan=8004]又在说什么笑话呢？我们都是女孩子啊。你还真是可爱。</t>
  </si>
  <si>
    <t>红石城女郎异性表白V亲密</t>
  </si>
  <si>
    <t>红石城酒馆再见</t>
  </si>
  <si>
    <t>*风颖#[@lan=12563]那就下次再见咯</t>
  </si>
  <si>
    <t>黄金集市酒馆</t>
  </si>
  <si>
    <t xml:space="preserve">ROLE_PLAYER_ACTIVE*黄金集市女郎
CHANGE_BGM*@等待#0</t>
  </si>
  <si>
    <t xml:space="preserve">[%int_val:黄金集市酒馆初次到来%][&lt;&gt;]1:EVENT*黄金集市酒馆初次到来
[$tagrole:fv$][&lt;]20&amp;[%int_val:黄金集市酒馆初次到来%][=]1&amp;[$player:girl_friend=黄金集市女郎$][&lt;&gt;]1:EVENT*黄金集市女郎梯度问候V陌生
[$tagrole:fv$][&gt;=]20&amp;[$tagrole:fv:黄金集市女郎$][&lt;]40&amp;[%int_val:黄金集市酒馆初次到来%][=]1&amp;[$player:girl_friend=黄金集市女郎$][&lt;&gt;]1:EVENT*黄金集市女郎梯度问候V熟悉
[$tagrole:fv$][&gt;=]40&amp;[$tagrole:fv$][&lt;]60&amp;[%int_val:黄金集市酒馆初次到来%][=]1&amp;[$player:girl_friend=黄金集市女郎$][&lt;&gt;]1:EVENT*黄金集市女郎梯度问候V暧昧
[$tagrole:fv$][&gt;=]60&amp;[$player:girl_friend=黄金集市女郎$][&lt;&gt;]1&amp;[%int_val:黄金集市酒馆初次到来%][=]1:EVENT*黄金集市女郎梯度问候V亲密
[$player:girl_friend=黄金集市女郎$][=]1&amp;[%int_val:黄金集市酒馆初次到来%][=]1:EVENT*黄金集市女郎梯度问候V恋人</t>
  </si>
  <si>
    <t>黄金集市酒馆初次到来</t>
  </si>
  <si>
    <t>*黄金集市女郎#[@lan=8097]欢迎你，远道而来的客人。</t>
  </si>
  <si>
    <t>1[=]1:EVENT*黄金集市酒馆初次到来告知名字</t>
  </si>
  <si>
    <t>黄金集市酒馆初次到来告知名字</t>
  </si>
  <si>
    <t>SETINTVAR*黄金集市酒馆初次到来#1</t>
  </si>
  <si>
    <t>1[=]1:EVENT*黄金集市酒馆女郎</t>
  </si>
  <si>
    <t>黄金集市酒馆女郎</t>
  </si>
  <si>
    <t xml:space="preserve">SET_CURROLE*黄金集市女郎
SELECT*黄金集市女郎#[@lan=12564]在这样的战乱之中你我都还活着，这已经是最大的幸运了。不是么？|双月山谷里，时常会有很大的风呢。|树欲静而风不止，在这样的时代，什么时候能安宁下来呢？|浅溪镇，可是个繁华的地方呢。|这个世界，虽然动乱，但依旧是美丽的。|今天，又听客人说了一个有趣的故事。|风，什么时候才会停呢。#1:[@lan=7969][[imp:请所有人喝一杯]];2:[@lan=7970]我想打听点事情...;3:[@lan=7971][[yellow:我准备了一点礼物送给你]];4:[@lan=7972][[imp:尝试表白]];5:[@lan=10844][[imp:我来取我的包裹]]*[%quest_todo:心灵女巫主线1公孙玉珠%][=]1;6:[@lan=12444][[yellow:我想问点关于你的事情...]];0:[@lan=7973]下次再见</t>
  </si>
  <si>
    <t xml:space="preserve">[%result_code%][=]0:EVENT*黄金集市酒馆再见
[%result_code%][=]1:SUB_EVENT*黄金集市酒馆喝一杯判断
[%result_code%][=]2:SUB_EVENT*黄金集市酒馆打听
[%result_code%][=]3:SUB_EVENT*地图NPC通用对话送礼
[%result_code%][=]4:SUB_EVENT*黄金集市酒馆表白判断
[%result_code%][=]5:SUB_EVENT*心灵女巫主线213
[%result_code%][=]6:SUB_EVENT*黄金集市女郎问答冷却判断</t>
  </si>
  <si>
    <t>黄金集市女郎梯度问候V陌生</t>
  </si>
  <si>
    <t>*黄金集市女郎#[@lan=12565]请坐，要来一杯吗？|原来是客人啊，快请进吧。|欢迎，不坐下休息一下吗？</t>
  </si>
  <si>
    <t>黄金集市女郎梯度问候V熟悉</t>
  </si>
  <si>
    <t>*黄金集市女郎#[@lan=12566][$player:name$]，又见到你了，还是老样子吗？|这一段时间很忙？很长时间没看到你了呢。|今天外头的风可真大啊，快别在外头站着了，快点进来吧。|客人来的正是时候呢，要尝尝我这里的新酒吗？</t>
  </si>
  <si>
    <t>黄金集市女郎梯度问候V暧昧</t>
  </si>
  <si>
    <t>*黄金集市女郎#[@lan=12567]你来了，我刚好在想，你今天会不会出现呢。|[$player:name$]，你说，人与人的相遇，是为了什么呢？|或许有时候我看上去没有那么好，但是，希望你不要去在意我的那些不好。|今天天气不错，是个读书的好日子。我前些天看到了一本不错的书，你要听一听吗？</t>
  </si>
  <si>
    <t>黄金集市女郎梯度问候V亲密</t>
  </si>
  <si>
    <t>*黄金集市女郎#[@lan=12568]说起来或许你还不相信，但是我在店里，听到脚步声，就知道是你来了。|风跨越了多少距离，才来到此地呢？我们，又是跨越了多少距离，才得以相见呢？|又是新的一天，能够见到你的脸，真是太好了。|[$player:name$]，终于又见到你了，上一次，你说给我听的故事，我还想听你说到结局。|你来啦，我为你准备了特别的酒，嘘，小声一点，不要告诉别人。|在这样的乱世里，我总是不由在想，要是再见不到你该怎么办？——啊，抱歉，我说得太多了。</t>
  </si>
  <si>
    <t>黄金集市女郎梯度问候V恋人</t>
  </si>
  <si>
    <t>*黄金集市女郎#[@lan=12569]我做了一个梦，一个我永远在这里等你的梦。幸好，梦醒了，而我又看到了你。|[$player:name$]，说过了吧，不要在店里离我这么近啦。你看，那边有人在笑呢。|山风不息，流水不止。帘前盼盼，君之归期。|未觉晨露，已沾重衣。奈何玉珠，漫漫相思。|快进来，坐这里，一直给你留的位置。说起来，我们已经走过这么长的路了呢，突然回想起你第一次见我时候的样子，还真是有趣。|天气真冷呢，如果你觉得冷的话，靠着我吧。|如果你说一句每天都有想我的话，我就说一句喜欢你。|[$player:name$]，啊，没什么，只是突然想再叫一下你的名字。你也叫我一声，就叫玉珠，好不好？</t>
  </si>
  <si>
    <t>黄金集市酒馆喝一杯判断</t>
  </si>
  <si>
    <t xml:space="preserve">[%is_custom_cd:system_黄金集市女郎酒馆请所有人喝酒%][=]0:EVENT*黄金集市酒馆喝一杯拒绝
1[=]1:EVENT*黄金集市酒馆喝一杯介绍</t>
  </si>
  <si>
    <t>黄金集市酒馆喝一杯拒绝</t>
  </si>
  <si>
    <t>*黄金集市女郎#[@lan=8100]抱歉，[[imp:一周之内]]你都不该喝酒了。</t>
  </si>
  <si>
    <t>黄金集市酒馆喝一杯介绍</t>
  </si>
  <si>
    <t>*黄金集市女郎#[@lan=8101]请所有人喝一杯？明白了。按照现在的价格来看，总价是[%tagrole:banquet_price%]乌塔，可以吗？</t>
  </si>
  <si>
    <t xml:space="preserve">[%player_money%][&lt;][%tagrole:banquet_price%]:EVENT*黄金集市酒馆喝一杯没钱
1[=]1:EVENT*黄金集市酒馆喝一杯介绍选择</t>
  </si>
  <si>
    <t>黄金集市酒馆喝一杯没钱</t>
  </si>
  <si>
    <t>黄金集市酒馆喝一杯介绍选择</t>
  </si>
  <si>
    <t xml:space="preserve">[%result_code%][=]1:EVENT*黄金集市酒馆喝一杯
[%result_code%][=]0:SUB_EVENT_RETURN*</t>
  </si>
  <si>
    <t>黄金集市酒馆喝一杯</t>
  </si>
  <si>
    <t xml:space="preserve">CHANGE_MONEY*-[%tagrole:banquet_price%]
*黄金集市女郎#[@lan=8102]嗯，干杯！|[$player:name$]，谢谢你的盛情邀请，干杯！
CHG_PERSON_FV*黄金集市女郎#[%rnd_range:3:5%]
SET_CUSTOM_CD*system_黄金集市女郎酒馆请所有人喝酒#7</t>
  </si>
  <si>
    <t>黄金集市酒馆打听</t>
  </si>
  <si>
    <t>SELECT*黄金集市女郎#[@lan=7980]那么，想知道些什么呢？#2:[@lan=7981]关于我的任务..;4:[@lan=8298][[imp:关于汗卢达...]]*[%quest_todo:新主线蛮牛2%][=]1&amp;[%quest_todo:新主线蛮牛1%][=]1&amp;[$tagcamp:active_state:蛮牛$][=]1;5:[@lan=10542][[imp:最近河边是否有火魔人出没...]]*[%quest_todo:新主线12%][=]1;6:[@lan=10550][[imp:你知道关于黑血水晶的事情么...]]*[%int_val:野兽血脉%][&lt;&gt;]1&amp;[%quest_todo:新主线雄鹰2%][=]1;0:[@lan=7983]没什么事了</t>
  </si>
  <si>
    <t xml:space="preserve">[%result_code%][=]0:SUB_EVENT_RETURN*
[%result_code%][=]2:SUB_EVENT*黄金集市酒馆打听任务
[%result_code%][=]4:SUB_EVENT*黄金集市酒馆打听汗卢达
[%result_code%][=]5:SUB_EVENT*黄金集市酒馆打听河边火魔人
[%result_code%][=]6:SUB_EVENT*黄金集市酒馆打听黑血水晶</t>
  </si>
  <si>
    <t>黄金集市酒馆打听黑血水晶</t>
  </si>
  <si>
    <t>*黄金集市女郎#[@lan=13100]我知道黑血水晶。有一位客人，经常乘船前往大河另一边的一个小山谷，他就是黑血水晶的拥有者。你前往[[imp:北渔港]]附近的码头看看吧，那边的也许有人可以带你去。</t>
  </si>
  <si>
    <t>黄金集市酒馆打听河边火魔人</t>
  </si>
  <si>
    <t>*黄金集市女郎#[@lan=13101]啊，原来他们都是从河边而来啊。我能告诉你两个可能的地方，一个是在[[imp:北道口村]]附近的河岸；另一个是在[[imp:岩北哨西边]]的的沉船附近。你去这两个地方找找吧。</t>
  </si>
  <si>
    <t>黄金集市酒馆打听汗卢达</t>
  </si>
  <si>
    <t>*黄金集市女郎#[@lan=8306]嗯.....让我想想......我听家里的长辈说，汗卢达的女儿曾经被他送来骆驼城，当了旧王的王妃。那位王妃，应该没能从灾难中幸存下来吧。不知道她有没有后人呢。我如果是你的话，我会去黑泥城打听打听。</t>
  </si>
  <si>
    <t>黄金集市酒馆打听任务</t>
  </si>
  <si>
    <t>SELECT_QUEST_ASK*黄金集市女郎#[@lan=10271]你想了解什么？#0:[@lan=10272]没有想了解的事情了。</t>
  </si>
  <si>
    <t>黄金集市女郎问答冷却判断</t>
  </si>
  <si>
    <t xml:space="preserve">[%is_custom_cd:system_黄金集市女郎问答冷却%][=]0:EVENT*黄金集市女郎冷却回答
1[=]1:EVENT*黄金集市酒馆女郎梯度问答判断</t>
  </si>
  <si>
    <t>黄金集市酒馆女郎梯度问答判断</t>
  </si>
  <si>
    <t xml:space="preserve">[$tagrole:fv$][&lt;]20:EVENT*黄金集市女郎梯度问答V陌生
[$tagrole:fv$][&gt;=]20&amp;[$tagrole:fv$][&lt;]60:EVENT*黄金集市女郎梯度问答V熟悉
[$tagrole:fv$][&gt;=]60:EVENT*黄金集市女郎梯度问答V亲密</t>
  </si>
  <si>
    <t>黄金集市女郎梯度问答V陌生</t>
  </si>
  <si>
    <t>*黄金集市女郎#[@lan=12450]问我吗？不好意思我有点忙，下次再和你聊。</t>
  </si>
  <si>
    <t>黄金集市女郎梯度问答V熟悉</t>
  </si>
  <si>
    <t>SELECT*黄金集市女郎#[@lan=12451]你想问我一些什么呢？#1:[@lan=12452]你的身世;2:[@lan=12453]你的喜好;3:[@lan=12454]你的生日;4:[@lan=12455]喜欢的食物;5:[@lan=12456]你的性格;6:[@lan=12457]喜欢的季节;7:[@lan=12458]你的愿望;8:[@lan=12459]如果用动物比喻自己的话，是什么;9:[@lan=12460]对我的第一印象;10:[@lan=12461][[yellow:喜欢的伴侣类型]];11:[@lan=12462][[imp:如果有恋人了，希望能一起做的事]];0:[@lan=7973]下次再见</t>
  </si>
  <si>
    <t xml:space="preserve">[%result_code%][=]1:SUB_EVENT*黄金集市女郎身世
[%result_code%][=]2:SUB_EVENT*黄金集市女郎你的喜好V熟悉
[%result_code%][=]3:SUB_EVENT*黄金集市女郎你的生日V熟悉
[%result_code%][=]4:SUB_EVENT*黄金集市女郎喜欢的食物V熟悉
[%result_code%][=]5:SUB_EVENT*黄金集市女郎你的性格V熟悉
[%result_code%][=]6:SUB_EVENT*黄金集市女郎喜欢的季节V熟悉
[%result_code%][=]7:SUB_EVENT*黄金集市女郎你的愿望V熟悉
[%result_code%][=]8:SUB_EVENT*黄金集市女郎用动物比喻自己V熟悉
[%result_code%][=]9:SUB_EVENT*黄金集市女郎对我的第一印象V熟悉
[%result_code%][=]10:SUB_EVENT*黄金集市女郎喜欢的伴侣类型V熟悉
[%result_code%][=]11:SUB_EVENT*黄金集市女郎恋人一起做的事V熟悉</t>
  </si>
  <si>
    <t>黄金集市女郎梯度问答V亲密</t>
  </si>
  <si>
    <t>SELECT*黄金集市女郎#[@lan=12463]你想知道关于我的什么事情呢？#1:[@lan=12453]你的喜好;2:[@lan=12454]你的生日;3:[@lan=12455]喜欢的食物;4:[@lan=12456]你的性格;5:[@lan=12457]喜欢的季节;6:[@lan=12458]你的愿望;7:[@lan=12459]如果用动物比喻自己的话，是什么;8:[@lan=12460]对我的第一印象;9:[@lan=12461][[yellow:喜欢的伴侣类型]];10:[@lan=12462][[imp:如果有恋人了，希望能一起做的事]];0:[@lan=7973]下次再见</t>
  </si>
  <si>
    <t xml:space="preserve">[%result_code%][=]1:SUB_EVENT*黄金集市女郎你的喜好V亲密
[%result_code%][=]2:SUB_EVENT*黄金集市女郎你的生日V亲密
[%result_code%][=]3:SUB_EVENT*黄金集市女郎喜欢的食物V亲密
[%result_code%][=]4:SUB_EVENT*黄金集市女郎你的性格V亲密
[%result_code%][=]5:SUB_EVENT*黄金集市女郎喜欢的季节V亲密
[%result_code%][=]6:SUB_EVENT*黄金集市女郎你的愿望V亲密
[%result_code%][=]7:SUB_EVENT*黄金集市女郎用动物比喻自己V亲密
[%result_code%][=]8:SUB_EVENT*黄金集市女郎对我的第一印象V亲密
[%result_code%][=]9:SUB_EVENT*黄金集市女郎喜欢的伴侣类型V亲密
[%result_code%][=]10:SUB_EVENT*黄金集市女郎恋人一起做的事V亲密</t>
  </si>
  <si>
    <t>黄金集市女郎身世</t>
  </si>
  <si>
    <t xml:space="preserve">*黄金集市女郎#[@lan=8103]我曾经生活在[[imp:骆驼城]]，后来搬到了这里。
*黄金集市女郎#[@lan=8104]虽然这里没有[[imp:骆驼城]]那么热闹繁华，却给我一种很安心的感觉。
*黄金集市女郎#[@lan=8105]（笑）我觉得这样子就足够了。</t>
  </si>
  <si>
    <t>黄金集市女郎你的喜好V熟悉</t>
  </si>
  <si>
    <t xml:space="preserve">*黄金集市女郎#[@lan=12570]我喜欢书籍，书籍总是能带给我新的故事。
CHG_PERSON_FV*黄金集市女郎#[%rnd_range:1:3%]
SET_CUSTOM_CD*system_黄金集市女郎问答冷却#15</t>
  </si>
  <si>
    <t>黄金集市女郎你的生日V熟悉</t>
  </si>
  <si>
    <t xml:space="preserve">*黄金集市女郎#[@lan=12571]是3月16日，这一次告诉你，可别忘记了哦。
CHG_PERSON_FV*黄金集市女郎#[%rnd_range:1:3%]
SET_CUSTOM_CD*system_黄金集市女郎问答冷却#15</t>
  </si>
  <si>
    <t>黄金集市女郎喜欢的食物V熟悉</t>
  </si>
  <si>
    <t xml:space="preserve">*黄金集市女郎#[@lan=12572]唔，我的话，像是糕点之类的，我都还挺喜欢的。
CHG_PERSON_FV*黄金集市女郎#[%rnd_range:1:3%]
SET_CUSTOM_CD*system_黄金集市女郎问答冷却#15</t>
  </si>
  <si>
    <t>黄金集市女郎你的性格V熟悉</t>
  </si>
  <si>
    <t xml:space="preserve">*黄金集市女郎#[@lan=12573]你突然这么问的话，我要怎么回答嘛。大约，我还算是比较开朗的类型吧。
CHG_PERSON_FV*黄金集市女郎#[%rnd_range:1:3%]
SET_CUSTOM_CD*system_黄金集市女郎问答冷却#15</t>
  </si>
  <si>
    <t>黄金集市女郎喜欢的季节V熟悉</t>
  </si>
  <si>
    <t xml:space="preserve">*黄金集市女郎#[@lan=12574]比较起来的话，应该是冬季吧。
CHG_PERSON_FV*黄金集市女郎#[%rnd_range:1:3%]
SET_CUSTOM_CD*system_黄金集市女郎问答冷却#15</t>
  </si>
  <si>
    <t>黄金集市女郎你的愿望V熟悉</t>
  </si>
  <si>
    <t xml:space="preserve">*黄金集市女郎#[@lan=12575]如果可以的话，是有一座自己的图书馆吧。
CHG_PERSON_FV*黄金集市女郎#[%rnd_range:1:3%]
SET_CUSTOM_CD*system_黄金集市女郎问答冷却#15</t>
  </si>
  <si>
    <t>黄金集市女郎用动物比喻自己V熟悉</t>
  </si>
  <si>
    <t xml:space="preserve">*黄金集市女郎#[@lan=12576]可能，会是某种小鸟？
CHG_PERSON_FV*黄金集市女郎#[%rnd_range:1:3%]
SET_CUSTOM_CD*system_黄金集市女郎问答冷却#15</t>
  </si>
  <si>
    <t>黄金集市女郎对我的第一印象V熟悉</t>
  </si>
  <si>
    <t xml:space="preserve">*黄金集市女郎#[@lan=12577]要说这个的话，在你第一次来到酒馆的时候，我就觉得，你是个厉害的人呢。
CHG_PERSON_FV*黄金集市女郎#[%rnd_range:1:3%]
SET_CUSTOM_CD*system_黄金集市女郎问答冷却#15</t>
  </si>
  <si>
    <t>黄金集市女郎喜欢的伴侣类型V熟悉</t>
  </si>
  <si>
    <t xml:space="preserve">*黄金集市女郎#[@lan=12578]真是的，你为什么要问这种问题啊。我没什么特别的要求，对我好就够了。
CHG_PERSON_FV*黄金集市女郎#[%rnd_range:1:3%]
SET_CUSTOM_CD*system_黄金集市女郎问答冷却#15</t>
  </si>
  <si>
    <t>黄金集市女郎恋人一起做的事V熟悉</t>
  </si>
  <si>
    <t xml:space="preserve">*黄金集市女郎#[@lan=12579]思考这样的事情，有些早了呢。在这样的时代，在着呢吗可能随心所欲地生活呢。
CHG_PERSON_FV*黄金集市女郎#[%rnd_range:1:3%]
SET_CUSTOM_CD*system_黄金集市女郎问答冷却#15</t>
  </si>
  <si>
    <t>黄金集市女郎你的喜好V亲密</t>
  </si>
  <si>
    <t xml:space="preserve">*黄金集市女郎#[@lan=12580]我平时喜欢看书，就像是我喜欢在酒馆里听客人讲故事一样。通过书籍，好像就可以通过别人的眼睛看这个世界一样，不是很有趣吗？历史也一样，历史可以让我看到过去。不管是哪一种，这种去探索世界的感觉总是美妙的，你觉得呢？
CHG_PERSON_FV*黄金集市女郎#1
SET_CUSTOM_CD*system_黄金集市女郎问答冷却#15</t>
  </si>
  <si>
    <t>黄金集市女郎你的生日V亲密</t>
  </si>
  <si>
    <t xml:space="preserve">*黄金集市女郎#[@lan=12581]我出生在3月16日，那是个寒冷的日子呢。生日，本来对我来说也没什么意义。不过，在遇见你之后，这个日子好像也有一些不同了。
CHG_PERSON_FV*黄金集市女郎#1
SET_CUSTOM_CD*system_黄金集市女郎问答冷却#15</t>
  </si>
  <si>
    <t>黄金集市女郎喜欢的食物V亲密</t>
  </si>
  <si>
    <t xml:space="preserve">*黄金集市女郎#[@lan=12582]怎么，说了你要买来给我吃吗？听好了，我现在啊，最想吃的，就是花卉乡的玫瑰花饼。
CHG_PERSON_FV*黄金集市女郎#1
SET_CUSTOM_CD*system_黄金集市女郎问答冷却#15</t>
  </si>
  <si>
    <t>黄金集市女郎你的性格V亲密</t>
  </si>
  <si>
    <t xml:space="preserve">*黄金集市女郎#[@lan=12583]我也有些好奇呢，别人的话，都会怎么看待我呢。从小的教育，告诉我应该开朗大方，我到底是真的做到了，还是在装作做到，我也不是很清楚。人的性格，也难以一概而论吧。现在的我，就已经很满足了。
CHG_PERSON_FV*黄金集市女郎#1
SET_CUSTOM_CD*system_黄金集市女郎问答冷却#15</t>
  </si>
  <si>
    <t>黄金集市女郎喜欢的季节V亲密</t>
  </si>
  <si>
    <t xml:space="preserve">*黄金集市女郎#[@lan=12584]在冬天的时候，双月山谷有时候会有小雪。在雪花轻轻飞舞的时候，我总是想，去跑过我知道的各个地方。在雪上留下足迹的时候，会有一种特别美好的感觉。所以，我总是会期盼着冬日的到来。
CHG_PERSON_FV*黄金集市女郎#1
SET_CUSTOM_CD*system_黄金集市女郎问答冷却#15</t>
  </si>
  <si>
    <t>黄金集市女郎你的愿望V亲密</t>
  </si>
  <si>
    <t xml:space="preserve">*黄金集市女郎#[@lan=12585]你也知道，我在书中看到了不少来自于世界各地的见闻。其实，我真希望，有一天，我能捧着自己的书，亲自去书里所写的每一个地方去看看。那里是不是和书里写的一样，我真的很好奇。只是可惜，这样的愿望，应该很难实现吧。
CHG_PERSON_FV*黄金集市女郎#1
SET_CUSTOM_CD*system_黄金集市女郎问答冷却#15</t>
  </si>
  <si>
    <t>黄金集市女郎用动物比喻自己V亲密</t>
  </si>
  <si>
    <t xml:space="preserve">*黄金集市女郎#[@lan=12586]我在山谷里，经常会看见一种白色的长尾山雀。它在山谷中自由自在地飞翔，看起来十分可爱。我也想，变成那么一只自在的山雀呢。——你说我没有那么可爱？你是说真的吗？
CHG_PERSON_FV*黄金集市女郎#1
SET_CUSTOM_CD*system_黄金集市女郎问答冷却#15</t>
  </si>
  <si>
    <t>黄金集市女郎对我的第一印象V亲密</t>
  </si>
  <si>
    <t xml:space="preserve">*黄金集市女郎#[@lan=12587]第一次见面的时候啊，我的确还记得。那时候，你的眼睛在酒馆中显得格外明亮。我在和你对视的时候，心里就在想，这样一双眼睛，应该是看过这世间很多风景的吧。现在想想，果然如此呢。
CHG_PERSON_FV*黄金集市女郎#1
SET_CUSTOM_CD*system_黄金集市女郎问答冷却#15</t>
  </si>
  <si>
    <t>黄金集市女郎喜欢的伴侣类型V亲密</t>
  </si>
  <si>
    <t xml:space="preserve">*黄金集市女郎#[@lan=12588]人与人的相遇，就如同风中飘散的蒲公英一样。要降落在同一个地点，谈何容易呢。而我所希望的，或许，就是有那么一个人，能够恰好遇到我，和我一起在风中旅行吧——真是的，听不懂就算了。说不定，我还意外地喜欢比较迟钝的人呢。
CHG_PERSON_FV*黄金集市女郎#1
SET_CUSTOM_CD*system_黄金集市女郎问答冷却#15</t>
  </si>
  <si>
    <t>黄金集市女郎恋人一起做的事V亲密</t>
  </si>
  <si>
    <t xml:space="preserve">*黄金集市女郎#[@lan=12589]那我先问你几个问题吧。第一，你讨厌冬天吗？第二，你排斥赤脚在地上走路吗？第三，你喜欢听踩在雪上的声音吗？——你问这和你的问题有什么关系，这你自己想吧。
CHG_PERSON_FV*黄金集市女郎#1
SET_CUSTOM_CD*system_黄金集市女郎问答冷却#15</t>
  </si>
  <si>
    <t>黄金集市女郎冷却回答</t>
  </si>
  <si>
    <t>*黄金集市女郎#[@lan=12486]我已经口干舌燥啦，还想问我问题，那就过半个月再来吧。</t>
  </si>
  <si>
    <t>黄金集市女郎书信V暧昧</t>
  </si>
  <si>
    <t xml:space="preserve">[%int_val:tempRnd%][&lt;]5:EVENT*黄金集市女郎书信对话暧昧1
[%int_val:tempRnd%][&lt;]10:EVENT*黄金集市女郎书信对话暧昧2
[%int_val:tempRnd%][&lt;]15:EVENT*黄金集市女郎书信对话暧昧3
[%int_val:tempRnd%][&lt;]20:EVENT*黄金集市女郎书信对话暧昧4</t>
  </si>
  <si>
    <t>黄金集市女郎书信对话暧昧1</t>
  </si>
  <si>
    <t>BB*黄金集市女郎#[@lan=12590]致许久未见的客人：最近浅溪镇又热闹起来了，集市繁华，你有时间，可以回来看看。</t>
  </si>
  <si>
    <t>黄金集市女郎书信对话暧昧2</t>
  </si>
  <si>
    <t>BB*黄金集市女郎#[@lan=12591]致许久未见的客人：远处的风景如何？今天酒馆里有一个客人讲述了一个在海上的有意思的故事。</t>
  </si>
  <si>
    <t>黄金集市女郎书信对话暧昧3</t>
  </si>
  <si>
    <t>BB*黄金集市女郎#[@lan=12592]致许久未见的客人：吹来的风有些冷了，寒冷的日子，好像快要到了。</t>
  </si>
  <si>
    <t>黄金集市女郎书信对话暧昧4</t>
  </si>
  <si>
    <t>BB*黄金集市女郎#[@lan=12593]致许久未见的客人：见信如晤，希望你一切都好。</t>
  </si>
  <si>
    <t>黄金集市女郎书信V亲密</t>
  </si>
  <si>
    <t xml:space="preserve">[%int_val:tempRnd%][&lt;]5:EVENT*黄金集市女郎书信对话亲密1
[%int_val:tempRnd%][&lt;]10:EVENT*黄金集市女郎书信对话亲密2
[%int_val:tempRnd%][&lt;]15:EVENT*黄金集市女郎书信对话亲密3
[%int_val:tempRnd%][&lt;]20:EVENT*黄金集市女郎书信对话亲密4
[%int_val:tempRnd%][&lt;]25:EVENT*黄金集市女郎书信对话亲密5</t>
  </si>
  <si>
    <t>黄金集市女郎书信对话亲密1</t>
  </si>
  <si>
    <t>BB*黄金集市女郎#[@lan=12594]致我亲爱的旅人：在外面过得还好吗？我有些担心你，经常来看我好吗？</t>
  </si>
  <si>
    <t>黄金集市女郎书信对话亲密2</t>
  </si>
  <si>
    <t>BB*黄金集市女郎#[@lan=12595]致我亲爱的旅人：今天，在不经意间，我想起了你。如果我们心有灵犀，那就是最美好的了</t>
  </si>
  <si>
    <t>黄金集市女郎书信对话亲密3</t>
  </si>
  <si>
    <t>BB*黄金集市女郎#[@lan=12596]致我亲爱的旅人：你遇到什么有趣的事了吗？将这些见闻分享给我吧。告诉我一半就行，另一半，我想等你见面告诉我。</t>
  </si>
  <si>
    <t>黄金集市女郎书信对话亲密4</t>
  </si>
  <si>
    <t>BB*黄金集市女郎#[@lan=12597]致我亲爱的旅人：今日里，风吹跑了我的书签，我去追了不过却没有追到。如果可以的话，你可以为我摘来一片你觉得最好看的叶子吗？我会用它来做一个新的书签。</t>
  </si>
  <si>
    <t>黄金集市女郎书信对话亲密5</t>
  </si>
  <si>
    <t>BB*黄金集市女郎#[@lan=12598]致我亲爱的旅人：听说，最近日子不太太平，你在外走动，还要多加小心。</t>
  </si>
  <si>
    <t>黄金集市女郎书信V恋人</t>
  </si>
  <si>
    <t xml:space="preserve">[%int_val:tempRnd%][&lt;]5:EVENT*黄金集市女郎书信对话恋人1
[%int_val:tempRnd%][&lt;]10:EVENT*黄金集市女郎书信对话恋人2
[%int_val:tempRnd%][&lt;]15:EVENT*黄金集市女郎书信对话恋人3
[%int_val:tempRnd%][&lt;]20:EVENT*黄金集市女郎书信对话恋人4
[%int_val:tempRnd%][&lt;]25:EVENT*黄金集市女郎书信对话恋人5
[%int_val:tempRnd%][&lt;]30:EVENT*黄金集市女郎书信对话恋人6</t>
  </si>
  <si>
    <t>黄金集市女郎书信对话恋人1</t>
  </si>
  <si>
    <t>BB*黄金集市女郎#[@lan=12599]亲爱的：我最近看的这本书的内容很有意思，我在看的时候，也不由地被它牵动着情绪。只是，我在想，如果你陪伴我身边就好了。那样，我就可以靠在你的肩膀上看了。</t>
  </si>
  <si>
    <t>黄金集市女郎书信对话恋人2</t>
  </si>
  <si>
    <t>BB*黄金集市女郎#[@lan=12600]亲爱的：我做了一个梦，在梦中的清晨，我坐在酒馆里的长椅上，等着你回来。什么时候意识到这是梦的呢……大概，是因为这不是我第一次做这样的梦吧。</t>
  </si>
  <si>
    <t>黄金集市女郎书信对话恋人3</t>
  </si>
  <si>
    <t>BB*黄金集市女郎#[@lan=12601]亲爱的：我将一本书放在了枕下，伴我入眠，借此希望能梦到你。我真的成功了，是不是都有些不可思议了？</t>
  </si>
  <si>
    <t>黄金集市女郎书信对话恋人4</t>
  </si>
  <si>
    <t>BB*黄金集市女郎#[@lan=12602]亲爱的：昨天我不小心看东西入迷了，等到天亮了，才发现已经过了一夜。清晨醒过神来，突然感觉自己是一个人，我是什么时候，突然就不再那么习惯自己一个人了呢。我希望，能够多一些，有你陪伴的日子。</t>
  </si>
  <si>
    <t>黄金集市女郎书信对话恋人5</t>
  </si>
  <si>
    <t>BB*黄金集市女郎#[@lan=12603]亲爱的：在看我来信的时候，你是否在想我呢？如果是，这意味着，我们在同时想对方呢。即使我们现在身各一方，但是风会带给你我的思念。</t>
  </si>
  <si>
    <t>黄金集市女郎书信对话恋人6</t>
  </si>
  <si>
    <t>BB*黄金集市女郎#[@lan=12604]亲爱的：希望这能对你有所作用，无论你在哪里，不要忘记，你绝不是一个人。即使我们不在一起，但是我们仰望着同一片天空，这也是一种幸福。</t>
  </si>
  <si>
    <t>黄金集市酒馆表白判断</t>
  </si>
  <si>
    <t xml:space="preserve">[$player:has_girl_friend$][=]1&amp;[$player:girl_friend=黄金集市女郎$][&lt;&gt;]1:EVENT*黄金集市女郎表白已有恋人
[$player:has_girl_friend$][=]1&amp;[$player:girl_friend=黄金集市女郎$][=]1:EVENT*黄金集市女郎已表白
[$tagrole:fv$][&lt;]0&amp;[$player:girl_friend=黄金集市女郎$][&lt;&gt;]1&amp;[$player:is_female$][&lt;&gt;]1&amp;[$player:has_girl_friend$][=]0:EVENT*黄金集市女郎表白V讨厌
[$tagrole:fv$][&gt;=]0&amp;[$tagrole:fv$][&lt;]20&amp;[$player:girl_friend=黄金集市女郎$][&lt;&gt;]1&amp;[$player:is_female$][&lt;&gt;]1&amp;[$player:has_girl_friend$][=]0:EVENT*黄金集市女郎表白V陌生
[$tagrole:fv$][&gt;=]20&amp;[$tagrole:fv$][&lt;]40&amp;[$player:girl_friend=黄金集市女郎$][&lt;&gt;]1&amp;[$player:is_female$][&lt;&gt;]1&amp;[$player:has_girl_friend$][=]0:EVENT*黄金集市女郎表白V熟悉
[$tagrole:fv$][&gt;=]40&amp;[$tagrole:fv$][&lt;]100&amp;[$player:girl_friend=黄金集市女郎$][&lt;&gt;]1&amp;[$player:is_female$][&lt;&gt;]1&amp;[$player:has_girl_friend$][=]0:EVENT*黄金集市女郎表白V暧昧
[$tagrole:fv$][&gt;=]100&amp;[$player:girl_friend=黄金集市女郎$][&lt;&gt;]1&amp;[$player:is_female$][&lt;&gt;]1&amp;[$player:has_girl_friend$][=]0:EVENT*黄金集市女郎表白V亲密决定
[$tagrole:fv$][&lt;]0&amp;[$player:girl_friend=黄金集市女郎$][&lt;&gt;]1&amp;[$player:is_female$][=]1&amp;[$player:has_girl_friend$][=]0:EVENT*黄金集市女郎异性表白V讨厌
[$tagrole:fv$][&gt;=]0&amp;[$tagrole:fv$][&lt;]20&amp;[$player:girl_friend=黄金集市女郎$][&lt;&gt;]1&amp;[$player:is_female$][=]1&amp;[$player:has_girl_friend$][=]0:EVENT*黄金集市女郎异性表白V陌生
[$tagrole:fv$][&gt;=]20&amp;[$tagrole:fv$][&lt;]40&amp;[$player:girl_friend=黄金集市女郎$][&lt;&gt;]1&amp;[$player:is_female$][=]1&amp;[$player:has_girl_friend$][=]0:EVENT*黄金集市女郎异性表白V熟悉
[$tagrole:fv$][&gt;=]40&amp;[$tagrole:fv$][&lt;]100&amp;[$player:girl_friend=黄金集市女郎$][&lt;&gt;]1&amp;[$player:is_female$][=]1&amp;[$player:has_girl_friend$][=]0:EVENT*黄金集市女郎异性表白V暧昧
[$tagrole:fv$][&gt;=]100&amp;[$player:girl_friend=黄金集市女郎$][&lt;&gt;]1&amp;[$player:is_female$][=]1&amp;[$player:has_girl_friend$][=]0:EVENT*黄金集市女郎异性表白V亲密</t>
  </si>
  <si>
    <t>黄金集市女郎表白已有恋人</t>
  </si>
  <si>
    <t>*黄金集市女郎#[@lan=8109]我听说，你和[$player:current_girl_friend_name$]正在交往中...请不要三心二意啊。</t>
  </si>
  <si>
    <t>黄金集市女郎已表白</t>
  </si>
  <si>
    <t>*黄金集市女郎#[@lan=8106]（笑）知道了，谢谢你。</t>
  </si>
  <si>
    <t>黄金集市女郎表白V讨厌</t>
  </si>
  <si>
    <t>*黄金集市女郎#[@lan=12605]你是在耍我玩吗？麻烦离我的视线远一点。</t>
  </si>
  <si>
    <t>黄金集市女郎表白V陌生</t>
  </si>
  <si>
    <t>*黄金集市女郎#[@lan=12606]抱歉，我想，我完全不了解你呢。</t>
  </si>
  <si>
    <t>黄金集市女郎表白V熟悉</t>
  </si>
  <si>
    <t>*黄金集市女郎#[@lan=12607]虽然我们经常见面，但是我们还没有熟悉到这个地步吧。</t>
  </si>
  <si>
    <t>黄金集市女郎表白V暧昧</t>
  </si>
  <si>
    <t>*黄金集市女郎#[@lan=12608]现在谈起这个还是有些早了，我没有办法这么快接受。</t>
  </si>
  <si>
    <t>黄金集市女郎表白V亲密决定</t>
  </si>
  <si>
    <t xml:space="preserve">*黄金集市女郎#[@lan=8110][$player:name$]，你是认真的吗？
SELECT*主角#[@lan=247]我...#1:[@lan=8008][[imp:请和我交往吧]];0:[@lan=8009]只是开个玩笑</t>
  </si>
  <si>
    <t xml:space="preserve">[%result_code%][=]1:EVENT*黄金集市女郎表白抉择2
[%result_code%][=]0:EVENT*黄金集市女郎表白开玩笑</t>
  </si>
  <si>
    <t>黄金集市女郎表白抉择2</t>
  </si>
  <si>
    <t xml:space="preserve">CONFIRM*[@lan=8010]你仅能向一名女子表白，请慎重做出抉择！
*黄金集市女郎#[@lan=8111][$player:name$]，我...可以相信你吗？
SELECT*主角#[@lan=247]我...#1:[@lan=8012][[imp:我是认真的]];0:[@lan=8009]只是开个玩笑</t>
  </si>
  <si>
    <t xml:space="preserve">[%result_code%][=]1:EVENT*黄金集市酒馆表白成功
[%result_code%][=]0:EVENT*黄金集市女郎表白开玩笑</t>
  </si>
  <si>
    <t>黄金集市女郎表白开玩笑</t>
  </si>
  <si>
    <t>*黄金集市女郎#[@lan=12609](失望)是这样子啊...</t>
  </si>
  <si>
    <t>黄金集市酒馆表白成功</t>
  </si>
  <si>
    <t xml:space="preserve">*黄金集市女郎#[@lan=12610]君心似我心，我们心中所想的是一样的，真是太好了。
*黄金集市女郎#[@lan=8113]那，今后就拜托你了。
SET_GIRL_FRIEND*黄金集市女郎
*黄金集市女郎#[@lan=8114]对了，我这里还有一件珍贵的东西，今天就送给你了。
GETITEMS*紫雷之石,1</t>
  </si>
  <si>
    <t>黄金集市女郎异性表白V讨厌</t>
  </si>
  <si>
    <t>*黄金集市女郎#[@lan=12611]你自我意识过剩了吧。</t>
  </si>
  <si>
    <t>黄金集市女郎异性表白V陌生</t>
  </si>
  <si>
    <t>*黄金集市女郎#[@lan=12612]抱歉，我必须要郑重地拒绝你。</t>
  </si>
  <si>
    <t>黄金集市女郎异性表白V熟悉</t>
  </si>
  <si>
    <t>*黄金集市女郎#[@lan=12613]请不要再说这样的话了，这一次，我就当做没有听见。</t>
  </si>
  <si>
    <t>黄金集市女郎异性表白V暧昧</t>
  </si>
  <si>
    <t>*黄金集市女郎#[@lan=8107]真是个调皮的小妹妹。</t>
  </si>
  <si>
    <t>黄金集市女郎异性表白V亲密</t>
  </si>
  <si>
    <t>黄金集市酒馆再见</t>
  </si>
  <si>
    <t>*黄金集市女郎#[@lan=8116]再见,[$player:name$]，欢迎再度光临！</t>
  </si>
  <si>
    <t>冰谷酒馆</t>
  </si>
  <si>
    <t xml:space="preserve">ROLE_PLAYER_ACTIVE*冰谷女郎
CHANGE_BGM*@等待#0</t>
  </si>
  <si>
    <t xml:space="preserve">[%int_val:冰谷酒馆初次到来%][&lt;&gt;]1:EVENT*冰谷酒馆初次到来
[$tagrole:fv$][&lt;]20&amp;[%int_val:冰谷酒馆初次到来%][=]1&amp;[$player:girl_friend=冰谷女郎$][&lt;&gt;]1:EVENT*冰谷女郎梯度问候V陌生
[$tagrole:fv$][&gt;=]20&amp;[$tagrole:fv:冰谷女郎$][&lt;]40&amp;[%int_val:冰谷酒馆初次到来%][=]1&amp;[$player:girl_friend=冰谷女郎$][&lt;&gt;]1:EVENT*冰谷女郎梯度问候V熟悉
[$tagrole:fv$][&gt;=]40&amp;[$tagrole:fv$][&lt;]60&amp;[%int_val:冰谷酒馆初次到来%][=]1&amp;[$player:girl_friend=冰谷女郎$][&lt;&gt;]1:EVENT*冰谷女郎梯度问候V暧昧
[$tagrole:fv$][&gt;=]60&amp;[$player:girl_friend=冰谷女郎$][&lt;&gt;]1&amp;[%int_val:冰谷酒馆初次到来%][=]1:EVENT*冰谷女郎梯度问候V亲密
[$player:girl_friend=冰谷女郎$][=]1&amp;[%int_val:冰谷酒馆初次到来%][=]1:EVENT*冰谷女郎梯度问候V恋人</t>
  </si>
  <si>
    <t>冰谷酒馆初次到来</t>
  </si>
  <si>
    <t>*冰谷女郎#[@lan=8050]新客人？外面那么冷，快进来坐坐吧。</t>
  </si>
  <si>
    <t>1[=]1:EVENT*冰谷酒馆初次到来告知名字</t>
  </si>
  <si>
    <t>冰谷酒馆初次到来告知名字</t>
  </si>
  <si>
    <t>SETINTVAR*冰谷酒馆初次到来#1</t>
  </si>
  <si>
    <t>1[=]1:EVENT*冰谷酒馆女郎</t>
  </si>
  <si>
    <t>冰谷酒馆女郎</t>
  </si>
  <si>
    <t xml:space="preserve">SET_CURROLE*冰谷女郎
SELECT*冰谷女郎#[@lan=12614]我们这里是小地方，条件简陋，让你见笑了。|在冰谷这样的地方，一定要注意防风，风吹过来的时候是最冷的的。|我养了一只兔子，叫做雪团。你看，它可爱吗？|啊！——不好意思，我刚刚好像看到了一只蜘蛛。|来这里的客人，最喜欢的就是已经温好的酒，毕竟这地方很寒冷呢。|雪景真漂亮，这时候，就想要将这样的景色画下来呢。#1:[@lan=7969][[imp:请所有人喝一杯]];2:[@lan=7970]我想打听点事情...;3:[@lan=7971][[yellow:我准备了一点礼物送给你]];4:[@lan=7972][[imp:尝试表白]];5:[@lan=10843][[imp:你知道雪山心魔的故事吗...]]*[%quest_todo:心灵女巫主线4雪山冰谷%][=]1;6:[@lan=12444][[yellow:我想问点关于你的事情...]];0:[@lan=7973]下次再见</t>
  </si>
  <si>
    <t xml:space="preserve">[%result_code%][=]0:EVENT*冰谷酒馆再见
[%result_code%][=]1:SUB_EVENT*冰谷酒馆喝一杯判断
[%result_code%][=]2:SUB_EVENT*冰谷酒馆打听
[%result_code%][=]3:SUB_EVENT*地图NPC通用对话送礼
[%result_code%][=]4:SUB_EVENT*冰谷酒馆表白判断
[%result_code%][=]5:SUB_EVENT*心灵女巫主线502
[%result_code%][=]6:SUB_EVENT*冰谷女郎问答冷却判断</t>
  </si>
  <si>
    <t>冰谷女郎梯度问候V陌生</t>
  </si>
  <si>
    <t>*冰谷女郎#[@lan=12615]你好，请问有什么需要吗？|请坐，这里空着的位置都可以。|欢迎光临，要喝点什么吗？</t>
  </si>
  <si>
    <t>冰谷女郎梯度问候V熟悉</t>
  </si>
  <si>
    <t>*冰谷女郎#[@lan=12616]雪团，来，一起来打个招呼吧。|今天可真冷，快进来暖暖身子吧。|我这里的酒都已经温好了，进来随便喝一杯吧。</t>
  </si>
  <si>
    <t>冰谷女郎梯度问候V暧昧</t>
  </si>
  <si>
    <t>*冰谷女郎#[@lan=12617]欢迎光临——抱歉，刚才没看到你。我在找我的宠物雪团，你有见到它吗？|雪花消融的时候，发出的声音也是很美的。多注意周围的一些小地方，总是能有一些特殊发现的。|[$player:name$]，真高兴又见到你……我是说，好久不见……|雪团，不要离火太近了，你左边都快要烧焦了——啊，你来了，不好意思让你看笑话了。</t>
  </si>
  <si>
    <t>冰谷女郎梯度问候V亲密</t>
  </si>
  <si>
    <t>*冰谷女郎#[@lan=12618]啊，[$player:name$]。你突然出现在我身后，我被吓了一跳。|现在天气冷了，我换上了这一身由雪鹿皮所作的衣服。不过有很多人说我看起来有些圆乎乎的，你也这么觉得吗？|等待总是令人心焦，因为等待着的那个人，并不知道最终的结果会是什么。|[$player:name$]，你快帮帮我！在柜台上，有一只虫子！我不知道它是什么，呜呜，我没敢仔细看。|雪团最近好像有些没精神，你能帮我看看是怎么回事吗？</t>
  </si>
  <si>
    <t>冰谷女郎梯度问候V恋人</t>
  </si>
  <si>
    <t>*冰谷女郎#[@lan=12619]你来了，你怎么穿得这么少？在我这里，还有一件鹿皮大衣，我来帮你穿上吧。|不是说你不可以牵我的手，只是……可不可以别让那么多人看着？藏在袖子里好不好？|[$player:name$]，我好想你。等待你的日子，真的很难熬。我有点害怕，抱歉，我是不是太情绪化了？|在这里坐着吧，我这就下厨，给你做点好的下酒菜。|雪团，不行啦，这是雪团的爸爸，不可以咬哟。</t>
  </si>
  <si>
    <t>冰谷酒馆喝一杯判断</t>
  </si>
  <si>
    <t xml:space="preserve">[%is_custom_cd:system_冰谷女郎酒馆请所有人喝酒%][=]0:EVENT*冰谷酒馆喝一杯拒绝
1[=]1:EVENT*冰谷酒馆喝一杯介绍</t>
  </si>
  <si>
    <t>冰谷酒馆喝一杯拒绝</t>
  </si>
  <si>
    <t>*冰谷女郎#[@lan=8053]不行，[[imp:一周之内]]你都不应该喝酒了。</t>
  </si>
  <si>
    <t>冰谷酒馆喝一杯介绍</t>
  </si>
  <si>
    <t>*冰谷女郎#[@lan=8054]请所有人喝一杯？真是豪爽啊。按照现在的价格来看，这可是需要[%tagrole:banquet_price%]乌塔哦？</t>
  </si>
  <si>
    <t xml:space="preserve">[%player_money%][&lt;][%tagrole:banquet_price%]:EVENT*冰谷酒馆喝一杯没钱
1[=]1:EVENT*冰谷酒馆喝一杯介绍选择</t>
  </si>
  <si>
    <t>冰谷酒馆喝一杯没钱</t>
  </si>
  <si>
    <t>冰谷酒馆喝一杯介绍选择</t>
  </si>
  <si>
    <t xml:space="preserve">[%result_code%][=]1:EVENT*冰谷酒馆喝一杯
[%result_code%][=]0:SUB_EVENT_RETURN*</t>
  </si>
  <si>
    <t>冰谷酒馆喝一杯</t>
  </si>
  <si>
    <t xml:space="preserve">CHANGE_MONEY*-[%tagrole:banquet_price%]
*冰谷女郎#[@lan=8055]嘻嘻，干杯！|[$player:name$]，你酒量不错呀！|大家一起举杯吧！
CHG_PERSON_FV*冰谷女郎#[%rnd_range:3:5%]
SET_CUSTOM_CD*system_冰谷女郎酒馆请所有人喝酒#7</t>
  </si>
  <si>
    <t>冰谷酒馆打听</t>
  </si>
  <si>
    <t>SELECT*冰谷女郎#[@lan=7980]那么，想知道些什么呢？#2:[@lan=7981]关于我的任务..;4:[@lan=8303][[imp:听说冰谷有一位气质不凡的女子...]]*[%quest_finish_count:新主线蛮牛1%][&lt;=]1;5:[@lan=10542][[imp:最近河边是否有火魔人出没...]]*[%quest_todo:新主线12%][=]1;6:[@lan=10550][[imp:你知道关于黑血水晶的事情么...]]*[%int_val:野兽血脉%][&lt;&gt;]1&amp;[%quest_todo:新主线雄鹰2%][=]1;0:[@lan=7983]没什么事了</t>
  </si>
  <si>
    <t xml:space="preserve">[%result_code%][=]0:SUB_EVENT_RETURN*
[%result_code%][=]2:SUB_EVENT*冰谷酒馆打听任务
[%result_code%][=]4:SUB_EVENT*冰谷酒馆打听汗卢达
[%result_code%][=]5:SUB_EVENT*冰谷酒馆打听河边火魔人
[%result_code%][=]6:SUB_EVENT*冰谷酒馆打听黑血水晶</t>
  </si>
  <si>
    <t>冰谷酒馆打听黑血水晶</t>
  </si>
  <si>
    <t>*冰谷女郎#[@lan=10553]啊！你来晚了，我确实知道黑血水晶。在白雾村附近，曾住着一个名叫乌尤的巫师，他暗地里利用黑血水晶的力量，把白雾村的村民们变成残暴的野兽。直到有一天，一位年轻的变形者来了。他化身为巨龙，击败了乌尤，拯救了可怜的雪山山民们。在那之后他被一个自称来自双月山谷浅溪镇的瞎眼姑娘给带走了。我只知道这些，如果你要找到他的话，去浅溪镇附近看看吧。</t>
  </si>
  <si>
    <t>冰谷酒馆打听河边火魔人</t>
  </si>
  <si>
    <t>*冰谷女郎#[@lan=10545]雪山可没有河流呢。如果你要想打听的话，去[[imp:浅溪镇，黑泥城]]问问吧。</t>
  </si>
  <si>
    <t>冰谷酒馆打听汗卢达</t>
  </si>
  <si>
    <t>*冰谷女郎#[@lan=8304]是啊。这位姑娘应该和我年纪差不多吧，十几年前从外地被人带到这里。有人曾在骆驼城见过旧王身边的一位王妃，说这姑娘长得和王妃特别像。哎.....只可惜我没有这种福气，能吸引外地的旅行者大老远的来冰谷看我......开玩笑的啦，如果你想亲眼看到她的话，在城里多转转应该就能找到她。</t>
  </si>
  <si>
    <t>冰谷酒馆打听任务</t>
  </si>
  <si>
    <t>SELECT_QUEST_ASK*冰谷女郎#[@lan=10271]你想了解什么？#0:[@lan=10272]没有想了解的事情了。</t>
  </si>
  <si>
    <t>冰谷女郎问答冷却判断</t>
  </si>
  <si>
    <t xml:space="preserve">[%is_custom_cd:system_冰谷女郎问答冷却%][=]0:EVENT*冰谷女郎冷却回答
1[=]1:EVENT*冰谷酒馆女郎梯度问答判断</t>
  </si>
  <si>
    <t>冰谷酒馆女郎梯度问答判断</t>
  </si>
  <si>
    <t xml:space="preserve">[$tagrole:fv$][&lt;]20:EVENT*冰谷女郎梯度问答V陌生
[$tagrole:fv$][&gt;=]20&amp;[$tagrole:fv$][&lt;]60:EVENT*冰谷女郎梯度问答V熟悉
[$tagrole:fv$][&gt;=]60:EVENT*冰谷女郎梯度问答V亲密</t>
  </si>
  <si>
    <t>冰谷女郎梯度问答V陌生</t>
  </si>
  <si>
    <t>*冰谷女郎#[@lan=12620]不好意思，有客人在叫我了。</t>
  </si>
  <si>
    <t>冰谷女郎梯度问答V熟悉</t>
  </si>
  <si>
    <t>SELECT*冰谷女郎#[@lan=12451]你想问我一些什么呢？#1:[@lan=12452]你的身世;2:[@lan=12453]你的喜好;3:[@lan=12454]你的生日;4:[@lan=12455]喜欢的食物;5:[@lan=12456]你的性格;6:[@lan=12457]喜欢的季节;7:[@lan=12458]你的愿望;8:[@lan=12459]如果用动物比喻自己的话，是什么;9:[@lan=12460]对我的第一印象;10:[@lan=12461][[yellow:喜欢的伴侣类型]];11:[@lan=12462][[imp:如果有恋人了，希望能一起做的事]];0:[@lan=7973]下次再见</t>
  </si>
  <si>
    <t xml:space="preserve">[%result_code%][=]1:SUB_EVENT*冰谷女郎身世
[%result_code%][=]2:SUB_EVENT*冰谷女郎你的喜好V熟悉
[%result_code%][=]3:SUB_EVENT*冰谷女郎你的生日V熟悉
[%result_code%][=]4:SUB_EVENT*冰谷女郎喜欢的食物V熟悉
[%result_code%][=]5:SUB_EVENT*冰谷女郎你的性格V熟悉
[%result_code%][=]6:SUB_EVENT*冰谷女郎喜欢的季节V熟悉
[%result_code%][=]7:SUB_EVENT*冰谷女郎你的愿望V熟悉
[%result_code%][=]8:SUB_EVENT*冰谷女郎用动物比喻自己V熟悉
[%result_code%][=]9:SUB_EVENT*冰谷女郎对我的第一印象V熟悉
[%result_code%][=]10:SUB_EVENT*冰谷女郎喜欢的伴侣类型V熟悉
[%result_code%][=]11:SUB_EVENT*冰谷女郎恋人一起做的事V熟悉</t>
  </si>
  <si>
    <t>冰谷女郎梯度问答V亲密</t>
  </si>
  <si>
    <t>SELECT*冰谷女郎#[@lan=12463]你想知道关于我的什么事情呢？#1:[@lan=12453]你的喜好;2:[@lan=12454]你的生日;3:[@lan=12455]喜欢的食物;4:[@lan=12456]你的性格;5:[@lan=12457]喜欢的季节;6:[@lan=12458]你的愿望;7:[@lan=12459]如果用动物比喻自己的话，是什么;8:[@lan=12460]对我的第一印象;9:[@lan=12461][[yellow:喜欢的伴侣类型]];10:[@lan=12462][[imp:如果有恋人了，希望能一起做的事]];0:[@lan=7973]下次再见</t>
  </si>
  <si>
    <t xml:space="preserve">[%result_code%][=]1:SUB_EVENT*冰谷女郎你的喜好V亲密
[%result_code%][=]2:SUB_EVENT*冰谷女郎你的生日V亲密
[%result_code%][=]3:SUB_EVENT*冰谷女郎喜欢的食物V亲密
[%result_code%][=]4:SUB_EVENT*冰谷女郎你的性格V亲密
[%result_code%][=]5:SUB_EVENT*冰谷女郎喜欢的季节V亲密
[%result_code%][=]6:SUB_EVENT*冰谷女郎你的愿望V亲密
[%result_code%][=]7:SUB_EVENT*冰谷女郎用动物比喻自己V亲密
[%result_code%][=]8:SUB_EVENT*冰谷女郎对我的第一印象V亲密
[%result_code%][=]9:SUB_EVENT*冰谷女郎喜欢的伴侣类型V亲密
[%result_code%][=]10:SUB_EVENT*冰谷女郎恋人一起做的事V亲密</t>
  </si>
  <si>
    <t>冰谷女郎身世</t>
  </si>
  <si>
    <t xml:space="preserve">*冰谷女郎#[@lan=8056]嗯？我？
*冰谷女郎#[@lan=8057]我好像就特别普普通通的样子，不知道要怎么介绍自己哦...
*冰谷女郎#[@lan=8058]哎呀，我们还是赶紧结束这个尴尬的话题吧。</t>
  </si>
  <si>
    <t>冰谷女郎你的喜好V熟悉</t>
  </si>
  <si>
    <t xml:space="preserve">*冰谷女郎#[@lan=12621]我喜欢欣赏那些优美的画作。
CHG_PERSON_FV*冰谷女郎#[%rnd_range:1:3%]
SET_CUSTOM_CD*system_冰谷女郎问答冷却#15</t>
  </si>
  <si>
    <t>冰谷女郎你的生日V熟悉</t>
  </si>
  <si>
    <t xml:space="preserve">*冰谷女郎#[@lan=12622]唔，是……是在十月。
CHG_PERSON_FV*冰谷女郎#[%rnd_range:1:3%]
SET_CUSTOM_CD*system_冰谷女郎问答冷却#15</t>
  </si>
  <si>
    <t>冰谷女郎喜欢的食物V熟悉</t>
  </si>
  <si>
    <t xml:space="preserve">*冰谷女郎#[@lan=12623]我并不挑食的，大部分食物我都喜欢。
CHG_PERSON_FV*冰谷女郎#[%rnd_range:1:3%]
SET_CUSTOM_CD*system_冰谷女郎问答冷却#15</t>
  </si>
  <si>
    <t>冰谷女郎你的性格V熟悉</t>
  </si>
  <si>
    <t xml:space="preserve">*冰谷女郎#[@lan=12624]我……我有一点胆小，还有点怕生，这对于酒馆来说，不是一件好事吧。
CHG_PERSON_FV*冰谷女郎#[%rnd_range:1:3%]
SET_CUSTOM_CD*system_冰谷女郎问答冷却#15</t>
  </si>
  <si>
    <t>冰谷女郎喜欢的季节V熟悉</t>
  </si>
  <si>
    <t xml:space="preserve">*冰谷女郎#[@lan=12625]我想，应该是春天吧。
CHG_PERSON_FV*冰谷女郎#[%rnd_range:1:3%]
SET_CUSTOM_CD*system_冰谷女郎问答冷却#15</t>
  </si>
  <si>
    <t>冰谷女郎你的愿望V熟悉</t>
  </si>
  <si>
    <t xml:space="preserve">*冰谷女郎#[@lan=12626]我没有什么特别的愿望，只希望生活还可以继续这么平和下去就好了。
CHG_PERSON_FV*冰谷女郎#[%rnd_range:1:3%]
SET_CUSTOM_CD*system_冰谷女郎问答冷却#15</t>
  </si>
  <si>
    <t>冰谷女郎用动物比喻自己V熟悉</t>
  </si>
  <si>
    <t xml:space="preserve">*冰谷女郎#[@lan=12627]经常有人说我和雪团很像，是这样吗？
CHG_PERSON_FV*冰谷女郎#[%rnd_range:1:3%]
SET_CUSTOM_CD*system_冰谷女郎问答冷却#15</t>
  </si>
  <si>
    <t>冰谷女郎对我的第一印象V熟悉</t>
  </si>
  <si>
    <t xml:space="preserve">*冰谷女郎#[@lan=12628]我第一次见到[$player:name$]，就觉得你是个可靠的人呢。
CHG_PERSON_FV*冰谷女郎#[%rnd_range:1:3%]
SET_CUSTOM_CD*system_冰谷女郎问答冷却#15</t>
  </si>
  <si>
    <t>冰谷女郎喜欢的伴侣类型V熟悉</t>
  </si>
  <si>
    <t xml:space="preserve">*冰谷女郎#[@lan=12629]啊，怎么突然问我这个？我……温……温柔的人吧。
CHG_PERSON_FV*冰谷女郎#[%rnd_range:1:3%]
SET_CUSTOM_CD*system_冰谷女郎问答冷却#15</t>
  </si>
  <si>
    <t>冰谷女郎恋人一起做的事V熟悉</t>
  </si>
  <si>
    <t xml:space="preserve">*冰谷女郎#[@lan=12630]我觉得，只要能够坐在一起相互依靠着就已经很美好了。
CHG_PERSON_FV*冰谷女郎#[%rnd_range:1:3%]
SET_CUSTOM_CD*system_冰谷女郎问答冷却#15</t>
  </si>
  <si>
    <t>冰谷女郎你的喜好V亲密</t>
  </si>
  <si>
    <t xml:space="preserve">*冰谷女郎#[@lan=12631]在很长的时间里，我一直都是一个人，而音乐的陪伴，总是能让人心情愉悦。就是雪团，在听到美妙的音乐时，也会安静下来。我想，音乐真是一个神奇的东西。
CHG_PERSON_FV*冰谷女郎#1
SET_CUSTOM_CD*system_冰谷女郎问答冷却#15</t>
  </si>
  <si>
    <t>冰谷女郎你的生日V亲密</t>
  </si>
  <si>
    <t xml:space="preserve">*冰谷女郎#[@lan=12632]我的生日，在十月七日。之前的生日，是如何度过的，我已经没有记忆了。唯一记得的，就是在十年前的那一天。我的母亲说要为过生日，但是她将我放在了街边，就再也没有回来。我的生日，真的是值得庆祝的一天吗？
CHG_PERSON_FV*冰谷女郎#1
SET_CUSTOM_CD*system_冰谷女郎问答冷却#15</t>
  </si>
  <si>
    <t>冰谷女郎喜欢的食物V亲密</t>
  </si>
  <si>
    <t xml:space="preserve">*冰谷女郎#[@lan=12633]你知道吗？在我们这里，有一种年糕，它会做成兔子的模样。它有两片捏好的好多，红色的眼睛会用上覆盆子，耳朵旁还会有一小片薄荷作为装饰。这样的年糕，我每一次都会有些舍不得吃。
CHG_PERSON_FV*冰谷女郎#1
SET_CUSTOM_CD*system_冰谷女郎问答冷却#15</t>
  </si>
  <si>
    <t>冰谷女郎你的性格V亲密</t>
  </si>
  <si>
    <t xml:space="preserve">*冰谷女郎#[@lan=12634]有一天，我早上醒来，突然看到枕头边有一只大蜘蛛。当时我吓得差点哭起来，之后才发现，原来那只蜘蛛已经死了。我也知道自己的胆子不大，可是怎么才能锻炼胆量呢？不管怎么想，这些虫子都很可怕啊。
CHG_PERSON_FV*冰谷女郎#1
SET_CUSTOM_CD*system_冰谷女郎问答冷却#15</t>
  </si>
  <si>
    <t>冰谷女郎喜欢的季节V亲密</t>
  </si>
  <si>
    <t xml:space="preserve">*冰谷女郎#[@lan=12635]在冰谷里，春天的迹象是不明显的，需要仔细观察才能感觉到春天的气息。在春天的时候，雪山上会开一种嫩黄色的小花。这种花算不上特别好看，但是却只有它能够开放在冰雪之中。
CHG_PERSON_FV*冰谷女郎#1
SET_CUSTOM_CD*system_冰谷女郎问答冷却#15</t>
  </si>
  <si>
    <t>冰谷女郎你的愿望V亲密</t>
  </si>
  <si>
    <t xml:space="preserve">*冰谷女郎#[@lan=12636]如果有可能的话，我是说可能，我想找到我的母亲。我并不怨恨她，找到她也并没有什么认亲的想法。我只是想看一看，她现在过得好吗。真的，只是看一看就好了。
CHG_PERSON_FV*冰谷女郎#1
SET_CUSTOM_CD*system_冰谷女郎问答冷却#15</t>
  </si>
  <si>
    <t>冰谷女郎用动物比喻自己V亲密</t>
  </si>
  <si>
    <t xml:space="preserve">*冰谷女郎#[@lan=12637]有不少人说，我和雪团一模一样，都说是宠物似主人。你也这么觉得吗？雪团和我一样，胆子不大。不过，雪团可是很温柔的，它在我心情不好的时候，还会做出安慰我的举动呢。
CHG_PERSON_FV*冰谷女郎#1
SET_CUSTOM_CD*system_冰谷女郎问答冷却#15</t>
  </si>
  <si>
    <t>冰谷女郎对我的第一印象V亲密</t>
  </si>
  <si>
    <t xml:space="preserve">*冰谷女郎#[@lan=12638]我……我第一次见到你的时候，就有一些被你吸引了。因为，[$player:name$]看着就很沉稳啊，不管是行为，还是声音。看着你，我总觉得，我的心也会安稳下来呢。
CHG_PERSON_FV*冰谷女郎#1
SET_CUSTOM_CD*system_冰谷女郎问答冷却#15</t>
  </si>
  <si>
    <t>冰谷女郎喜欢的伴侣类型V亲密</t>
  </si>
  <si>
    <t xml:space="preserve">*冰谷女郎#[@lan=12639]如果有更密切的关系的话，人和人相处也会发生很大的改变吧。我有些害怕那样的改变，我这样的人，真的可以回应对方的期待吗？对于这一点，我不确定。或许，我喜欢的，就是能够带给我安全感的人吧。
CHG_PERSON_FV*冰谷女郎#1
SET_CUSTOM_CD*system_冰谷女郎问答冷却#15</t>
  </si>
  <si>
    <t>冰谷女郎恋人一起做的事V亲密</t>
  </si>
  <si>
    <t xml:space="preserve">*冰谷女郎#[@lan=12640]在我的记忆里，其实我已经不是很记得母亲的脸了。但是，我却还依稀记得，她所做的饭的味道。我想，这种味道应该是能够印刻在人潜意识之中的东西吧。所以，我也想为那个他下厨。
CHG_PERSON_FV*冰谷女郎#1
SET_CUSTOM_CD*system_冰谷女郎问答冷却#15</t>
  </si>
  <si>
    <t>冰谷女郎冷却回答</t>
  </si>
  <si>
    <t>*冰谷女郎#[@lan=12641]嗯...过多半个月再来问我吧。</t>
  </si>
  <si>
    <t>冰谷女郎书信V暧昧</t>
  </si>
  <si>
    <t xml:space="preserve">[%int_val:tempRnd%][&lt;]5:EVENT*冰谷女郎书信对话暧昧1
[%int_val:tempRnd%][&lt;]10:EVENT*冰谷女郎书信对话暧昧2
[%int_val:tempRnd%][&lt;]15:EVENT*冰谷女郎书信对话暧昧3
[%int_val:tempRnd%][&lt;]20:EVENT*冰谷女郎书信对话暧昧4</t>
  </si>
  <si>
    <t>冰谷女郎书信对话暧昧1</t>
  </si>
  <si>
    <t>BB*冰谷女郎#[@lan=12642]致亲爱的旅行者：你最近还好吗？旅行者是不是也很忙碌呢？...</t>
  </si>
  <si>
    <t>冰谷女郎书信对话暧昧2</t>
  </si>
  <si>
    <t>BB*冰谷女郎#[@lan=12643]致亲爱的旅行者：冰谷里最近很冷，我和雪团都要离不开火炉了。</t>
  </si>
  <si>
    <t>冰谷女郎书信对话暧昧3</t>
  </si>
  <si>
    <t>BB*冰谷女郎#[@lan=12644]致亲爱的旅行者：见信如晤，你过得怎么样？我最近一段时间还不错，酒馆里的生意也挺红火的。</t>
  </si>
  <si>
    <t>冰谷女郎书信对话暧昧4</t>
  </si>
  <si>
    <t>BB*冰谷女郎#[@lan=12645]致亲爱的旅行者：最近有一支新的商队来到了冰谷，好像采购了很多东西，城里也变得热闹一些了。</t>
  </si>
  <si>
    <t>冰谷女郎书信V亲密</t>
  </si>
  <si>
    <t xml:space="preserve">[%int_val:tempRnd%][&lt;]5:EVENT*冰谷女郎书信对话亲密1
[%int_val:tempRnd%][&lt;]10:EVENT*冰谷女郎书信对话亲密2
[%int_val:tempRnd%][&lt;]15:EVENT*冰谷女郎书信对话亲密3
[%int_val:tempRnd%][&lt;]20:EVENT*冰谷女郎书信对话亲密4
[%int_val:tempRnd%][&lt;]25:EVENT*冰谷女郎书信对话亲密5</t>
  </si>
  <si>
    <t>冰谷女郎书信对话亲密1</t>
  </si>
  <si>
    <t>BB*冰谷女郎#[@lan=12646]致我的牵挂：我最近练习的长笛好像有点进步了，你回来之后，我就演奏给你听，好不好？</t>
  </si>
  <si>
    <t>冰谷女郎书信对话亲密2</t>
  </si>
  <si>
    <t>BB*冰谷女郎#[@lan=12647]致我的牵挂：如果你方便的话，在外面看到什么乐谱的时候，可不可以带回来给我？我对这些东西很有兴趣。</t>
  </si>
  <si>
    <t>冰谷女郎书信对话亲密3</t>
  </si>
  <si>
    <t>BB*冰谷女郎#[@lan=12648]致我的牵挂：冰谷里新下了雪，我和雪团一起在雪地里跑。我的脚印和雪团的脚印在一起，看上去真像是一幅画啊。</t>
  </si>
  <si>
    <t>冰谷女郎书信对话亲密4</t>
  </si>
  <si>
    <t>BB*冰谷女郎#[@lan=12649]致我的牵挂：雪团今天烤火，将自己一边的毛都给烤焦了，它可真是个笨蛋兔子。</t>
  </si>
  <si>
    <t>冰谷女郎书信对话亲密5</t>
  </si>
  <si>
    <t>BB*冰谷女郎#[@lan=12650]致我的牵挂：我好像做了一个梦，在梦里，我在街边等着你。你什么时候才会出现呢？</t>
  </si>
  <si>
    <t>冰谷女郎书信V恋人</t>
  </si>
  <si>
    <t xml:space="preserve">[%int_val:tempRnd%][&lt;]5:EVENT*冰谷女郎书信对话恋人1
[%int_val:tempRnd%][&lt;]10:EVENT*冰谷女郎书信对话恋人2
[%int_val:tempRnd%][&lt;]15:EVENT*冰谷女郎书信对话恋人3
[%int_val:tempRnd%][&lt;]20:EVENT*冰谷女郎书信对话恋人4
[%int_val:tempRnd%][&lt;]25:EVENT*冰谷女郎书信对话恋人5
[%int_val:tempRnd%][&lt;]30:EVENT*冰谷女郎书信对话恋人6</t>
  </si>
  <si>
    <t>冰谷女郎书信对话恋人1</t>
  </si>
  <si>
    <t>BB*冰谷女郎#[@lan=12651]致雪团爸爸：最近下起了大雪，雪花飘落下来的样子很美。不过，在这样的大雪天，却意外地不会太冷呢。我想试一试将这一幅场景画下来，也不知道需要多长时间，你回来的时候，说不定我已经画好了呢。...</t>
  </si>
  <si>
    <t>冰谷女郎书信对话恋人2</t>
  </si>
  <si>
    <t>BB*冰谷女郎#[@lan=12652]致雪团爸爸：今天，有一只鸟降落在了酒馆里。我凑近看了看，才发现它受伤了。我给这只可怜的小鸟做了包扎，让它暂时和雪团做个伴。只不过，雪团看起来好像并不喜欢它，难道是吃醋了吗？</t>
  </si>
  <si>
    <t>冰谷女郎书信对话恋人3</t>
  </si>
  <si>
    <t>BB*冰谷女郎#[@lan=12653]致雪团爸爸：最近我经常做梦，可是梦中的内容却记不太清了。醒来时，有的时候会发现自己哭过。我想在睡前祈祷一下，希望我下一次做梦，会看见不一样的风景。</t>
  </si>
  <si>
    <t>冰谷女郎书信对话恋人4</t>
  </si>
  <si>
    <t>BB*冰谷女郎#[@lan=12654]致雪团爸爸：很多事情，没有在一起的时候，是不知道的吧。和你在一起之后，我觉得也有了很多新的体验。现在的我，应该不是那么害怕等待了吧，因为我知道，你会回来的。</t>
  </si>
  <si>
    <t>冰谷女郎书信对话恋人5</t>
  </si>
  <si>
    <t>BB*冰谷女郎#[@lan=12655]致雪团爸爸：今天我又见到虫子了，而且还不止一只。真不明白，明明是这么冷的地方，为什么它们还这么有活力呢？你不在我身边，我不敢动，最后，就是这么看着它们跑掉的。</t>
  </si>
  <si>
    <t>冰谷女郎书信对话恋人6</t>
  </si>
  <si>
    <t>BB*冰谷女郎#[@lan=12656]致雪团爸爸：我有些想你了。在想你的时候，我就在想，你在外面的时候，如果我有什么可以帮到你的就好了。所以我给你寄去了这个，如果它能有所帮助就太好了。</t>
  </si>
  <si>
    <t>冰谷酒馆表白判断</t>
  </si>
  <si>
    <t xml:space="preserve">[$player:has_girl_friend$][=]1&amp;[$player:girl_friend=冰谷女郎$][&lt;&gt;]1:EVENT*冰谷女郎表白已有恋人
[$player:has_girl_friend$][=]1&amp;[$player:girl_friend=冰谷女郎$][=]1:EVENT*冰谷女郎已表白
[$tagrole:fv$][&lt;]0&amp;[$player:girl_friend=冰谷女郎$][&lt;&gt;]1&amp;[$player:is_female$][&lt;&gt;]1&amp;[$player:has_girl_friend$][=]0:EVENT*冰谷女郎表白V讨厌
[$tagrole:fv$][&gt;=]0&amp;[$tagrole:fv$][&lt;]20&amp;[$player:girl_friend=冰谷女郎$][&lt;&gt;]1&amp;[$player:is_female$][&lt;&gt;]1&amp;[$player:has_girl_friend$][=]0:EVENT*冰谷女郎表白V陌生
[$tagrole:fv$][&gt;=]20&amp;[$tagrole:fv$][&lt;]40&amp;[$player:girl_friend=冰谷女郎$][&lt;&gt;]1&amp;[$player:is_female$][&lt;&gt;]1&amp;[$player:has_girl_friend$][=]0:EVENT*冰谷女郎表白V熟悉
[$tagrole:fv$][&gt;=]40&amp;[$tagrole:fv$][&lt;]100&amp;[$player:girl_friend=冰谷女郎$][&lt;&gt;]1&amp;[$player:is_female$][&lt;&gt;]1&amp;[$player:has_girl_friend$][=]0:EVENT*冰谷女郎表白V暧昧
[$tagrole:fv$][&gt;=]100&amp;[$player:girl_friend=冰谷女郎$][&lt;&gt;]1&amp;[$player:is_female$][&lt;&gt;]1&amp;[$player:has_girl_friend$][=]0:EVENT*冰谷女郎表白V亲密决定
[$tagrole:fv$][&lt;]0&amp;[$player:girl_friend=冰谷女郎$][&lt;&gt;]1&amp;[$player:is_female$][=]1&amp;[$player:has_girl_friend$][=]0:EVENT*冰谷女郎异性表白V讨厌
[$tagrole:fv$][&gt;=]0&amp;[$tagrole:fv$][&lt;]20&amp;[$player:girl_friend=冰谷女郎$][&lt;&gt;]1&amp;[$player:is_female$][=]1&amp;[$player:has_girl_friend$][=]0:EVENT*冰谷女郎异性表白V陌生
[$tagrole:fv$][&gt;=]20&amp;[$tagrole:fv$][&lt;]40&amp;[$player:girl_friend=冰谷女郎$][&lt;&gt;]1&amp;[$player:is_female$][=]1&amp;[$player:has_girl_friend$][=]0:EVENT*冰谷女郎异性表白V熟悉
[$tagrole:fv$][&gt;=]40&amp;[$tagrole:fv$][&lt;]100&amp;[$player:girl_friend=冰谷女郎$][&lt;&gt;]1&amp;[$player:is_female$][=]1&amp;[$player:has_girl_friend$][=]0:EVENT*冰谷女郎异性表白V暧昧
[$tagrole:fv$][&gt;=]100&amp;[$player:girl_friend=冰谷女郎$][&lt;&gt;]1&amp;[$player:is_female$][=]1&amp;[$player:has_girl_friend$][=]0:EVENT*冰谷女郎异性表白V亲密</t>
  </si>
  <si>
    <t>冰谷女郎表白已有恋人</t>
  </si>
  <si>
    <t>*冰谷女郎#[@lan=8062]我听说，你和[$player:current_girl_friend_name$]正在交往中。现在又对我说这样的话，不觉得不太妥当么？</t>
  </si>
  <si>
    <t>冰谷女郎已表白</t>
  </si>
  <si>
    <t>*冰谷女郎#[@lan=8059]嗯、嗯，在那边乖乖坐好，不要妨碍到其他客人哦。</t>
  </si>
  <si>
    <t>冰谷女郎表白V讨厌</t>
  </si>
  <si>
    <t>*冰谷女郎#[@lan=12657]抱歉，即使是我，也是会生气的。</t>
  </si>
  <si>
    <t>冰谷女郎表白V陌生</t>
  </si>
  <si>
    <t>*冰谷女郎#[@lan=12658]不好意思，可是……我对你并没有什么深刻的印象。</t>
  </si>
  <si>
    <t>冰谷女郎表白V熟悉</t>
  </si>
  <si>
    <t>*冰谷女郎#[@lan=12659]我觉得，我们还不是有那么亲密关系的人。</t>
  </si>
  <si>
    <t>冰谷女郎表白V暧昧</t>
  </si>
  <si>
    <t>*冰谷女郎#[@lan=12660]我有些害怕，我没有感觉到足够的安全感。我们这之后再说这个好吗？</t>
  </si>
  <si>
    <t>冰谷女郎表白V亲密决定</t>
  </si>
  <si>
    <t xml:space="preserve">*冰谷女郎#[@lan=8063]嗯？你说什么？我没听清楚。
SELECT*主角#[@lan=247]我...#1:[@lan=8008][[imp:请和我交往吧]];0:[@lan=8009]只是开个玩笑</t>
  </si>
  <si>
    <t xml:space="preserve">[%result_code%][=]1:EVENT*冰谷女郎表白抉择2
[%result_code%][=]0:EVENT*冰谷女郎表白开玩笑</t>
  </si>
  <si>
    <t>冰谷女郎表白抉择2</t>
  </si>
  <si>
    <t xml:space="preserve">CONFIRM*[@lan=8010]你仅能向一名女子表白，请慎重做出抉择！
*冰谷女郎#[@lan=8064]不、不会吧？我？我到底哪点好了呀...你是在开玩笑对吧？
SELECT*主角#[@lan=247]我...#1:[@lan=8012][[imp:我是认真的]];0:[@lan=8009]只是开个玩笑</t>
  </si>
  <si>
    <t xml:space="preserve">[%result_code%][=]1:EVENT*冰谷酒馆表白成功
[%result_code%][=]0:EVENT*冰谷女郎表白开玩笑</t>
  </si>
  <si>
    <t>冰谷女郎表白开玩笑</t>
  </si>
  <si>
    <t>*冰谷女郎#[@lan=8068]（若有所思）哦...</t>
  </si>
  <si>
    <t>冰谷酒馆表白成功</t>
  </si>
  <si>
    <t xml:space="preserve">*冰谷女郎#[@lan=8065]呜呜呜...你都这样说了，我实在无法拒绝...
*冰谷女郎#[@lan=12661]那，你可不能反悔哦？我们，会一直在一起的吧。
SET_GIRL_FRIEND*冰谷女郎
*冰谷女郎#[@lan=8067]此外呢...我有一件东西送给你，你要好好保管哦。
GETITEMS*藤蔓花冠,1</t>
  </si>
  <si>
    <t>冰谷女郎异性表白V讨厌</t>
  </si>
  <si>
    <t>*冰谷女郎#[@lan=12662]请不要说这种令人困扰的话。</t>
  </si>
  <si>
    <t>冰谷女郎异性表白V陌生</t>
  </si>
  <si>
    <t>*冰谷女郎#[@lan=12663]抱歉，你这么说，我会感觉很为难。</t>
  </si>
  <si>
    <t>冰谷女郎异性表白V熟悉</t>
  </si>
  <si>
    <t>*冰谷女郎#[@lan=12664]即使你这么说，可是我还是没有办法回应你。</t>
  </si>
  <si>
    <t>冰谷女郎异性表白V暧昧</t>
  </si>
  <si>
    <t>*冰谷女郎#[@lan=8060]嗯？我们当然是好姐妹呀。</t>
  </si>
  <si>
    <t>冰谷女郎异性表白V亲密</t>
  </si>
  <si>
    <t>冰谷酒馆再见</t>
  </si>
  <si>
    <t>*冰谷女郎#[@lan=8069]再见,[$player:name$]！</t>
  </si>
  <si>
    <t>驼铃集市酒馆</t>
  </si>
  <si>
    <t xml:space="preserve">ROLE_PLAYER_ACTIVE*驼铃集市女郎
CHANGE_BGM*@等待#0</t>
  </si>
  <si>
    <t xml:space="preserve">[%int_val:驼铃集市酒馆初次到来%][&lt;&gt;]1:EVENT*驼铃集市酒馆初次到来
[$tagrole:fv$][&lt;]20&amp;[%int_val:驼铃集市酒馆初次到来%][=]1&amp;[$player:girl_friend=驼铃集市女郎$][&lt;&gt;]1:EVENT*驼铃集市女郎梯度问候V陌生
[$tagrole:fv$][&gt;=]20&amp;[$tagrole:fv:驼铃集市女郎$][&lt;]40&amp;[%int_val:驼铃集市酒馆初次到来%][=]1&amp;[$player:girl_friend=驼铃集市女郎$][&lt;&gt;]1:EVENT*驼铃集市女郎梯度问候V熟悉
[$tagrole:fv$][&gt;=]40&amp;[$tagrole:fv$][&lt;]60&amp;[%int_val:驼铃集市酒馆初次到来%][=]1&amp;[$player:girl_friend=驼铃集市女郎$][&lt;&gt;]1:EVENT*驼铃集市女郎梯度问候V暧昧
[$tagrole:fv$][&gt;=]60&amp;[$player:girl_friend=驼铃集市女郎$][&lt;&gt;]1&amp;[%int_val:驼铃集市酒馆初次到来%][=]1:EVENT*驼铃集市女郎梯度问候V亲密
[$player:girl_friend=驼铃集市女郎$][=]1&amp;[%int_val:驼铃集市酒馆初次到来%][=]1:EVENT*驼铃集市女郎梯度问候V恋人</t>
  </si>
  <si>
    <t>驼铃集市酒馆初次到来</t>
  </si>
  <si>
    <t>*驼铃集市女郎#[@lan=8074]新客人吗？欢迎光临！</t>
  </si>
  <si>
    <t>1[=]1:EVENT*驼铃集市酒馆初次到来告知名字</t>
  </si>
  <si>
    <t>驼铃集市酒馆初次到来告知名字</t>
  </si>
  <si>
    <t>SETINTVAR*驼铃集市酒馆初次到来#1</t>
  </si>
  <si>
    <t>1[=]1:EVENT*驼铃集市酒馆女郎</t>
  </si>
  <si>
    <t>驼铃集市酒馆女郎</t>
  </si>
  <si>
    <t xml:space="preserve">SET_CURROLE*驼铃集市女郎
SELECT*驼铃集市女郎#[@lan=12665]今天也是热热闹闹的一天，大家一起开开心心！|真不好意思，给您找麻烦了。虽然有些害羞，但让我给您讲个故事吧。|旧王朝的英雄儿是刀光中的影子。|鹰族则是野兽，追逐着刀光。|毒蝎是剑刃，撕裂开刀光中的影子。|唯有黑暗能降服万众。|但黑暗吞噬一切，而“火”燃烧起大地，至使群“魔”乱舞，“人”间需要一道勇者所带来的光照亮黑暗。#1:[@lan=7969][[imp:请所有人喝一杯]];2:[@lan=7970]我想打听点事情...;3:[@lan=7971][[yellow:我准备了一点礼物送给你]];4:[@lan=7972][[imp:尝试表白]];5:[@lan=12444][[yellow:我想问点关于你的事情...]];0:[@lan=7973]下次再见</t>
  </si>
  <si>
    <t xml:space="preserve">[%result_code%][=]0:EVENT*驼铃集市酒馆再见
[%result_code%][=]1:SUB_EVENT*驼铃集市酒馆喝一杯判断
[%result_code%][=]2:SUB_EVENT*驼铃集市酒馆打听
[%result_code%][=]3:SUB_EVENT*地图NPC通用对话送礼
[%result_code%][=]4:SUB_EVENT*驼铃集市酒馆表白判断
[%result_code%][=]5:SUB_EVENT*驼铃集市女郎问答冷却判断</t>
  </si>
  <si>
    <t>驼铃集市女郎梯度问候V陌生</t>
  </si>
  <si>
    <t>*驼铃集市女郎#[@lan=12666]客人，你疲惫了嘛~|不来我家客栈休息会？|常来的客人，我家客栈可以给你优惠。|客栈能打听到江湖上很多消息，我建议你来这里歇脚了解下。|要离开了吗？沙漠中的旅行需要战斗技巧。|想要套近乎？你至少得有“可爱物品”的物品才行…</t>
  </si>
  <si>
    <t>驼铃集市女郎梯度问候V熟悉</t>
  </si>
  <si>
    <t>*驼铃集市女郎#[@lan=12667]又是你，还挺懂事的嘛~|这次要休息的话给你点小优惠。|抓住回头客才是做生意的根本之道嘛~|最近有在江湖上做出什么丰功伟业了吗？我祝福你。|离开请多带上些打火石，我送你一个。|告诉你个你不熟知的事，我也能够舞刀弄棒。</t>
  </si>
  <si>
    <t>驼铃集市女郎梯度问候V暧昧</t>
  </si>
  <si>
    <t>*驼铃集市女郎#[@lan=12668]您需要些什么……啊……[$player:name$]原来是你啊,别老是盯着人家看……|那个在本客栈休息前…能在那之前陪我多聊一会吗？|做生意是一回事，与人相处是一回事……有时候人也会出现很多面……|在江湖上如果遇见困难了的话…就请回到这里与我谈谈也不妨……|又要走了吗？那下次再见，能从你要点“绸带”或"风干的花束”之类的吗……|我也勉强算个习武之人，也懂得沙漠中的痛。</t>
  </si>
  <si>
    <t>驼铃集市女郎梯度问候V亲密</t>
  </si>
  <si>
    <t>*驼铃集市女郎#[@lan=12669]啊…我又和你说了这么久。[$player:name$]……这不都是因为跟你聊得很愉快嘛~|请别那么急着休息…我想了解你是认真的……|旅行开始后，也别忘记我啊，我想听见你更多的声音.....|又要与谁敌对了吗,我担心你……|我也想拿起武器去帮你，也许这才是朋友应该做的……|野马王-苍骐也教授过我一些武技与格斗…请让我和你一起……</t>
  </si>
  <si>
    <t>驼铃集市女郎梯度问候V恋人</t>
  </si>
  <si>
    <t>*驼铃集市女郎#[@lan=12670]请将心留在这里吧…只因你是我的灵魂伴侣。|我今天哪里打扮的不好看了吗.....告诉我啦，别只顾着傻笑~呜…|无论你在大漠中何处，我都会努力追逐着你，将客栈扩建在离你最近的地方…|我有一个梦想，那就是与你一起出生入死。|有谁在伤害你？我也可以战斗，与你一同并肩作战。|[$player:name$]，你曾说过战斗就是永不放弃，待在你身边也是战斗，所以我不会离开你，这是我少数的坚持。</t>
  </si>
  <si>
    <t>驼铃集市酒馆喝一杯判断</t>
  </si>
  <si>
    <t xml:space="preserve">[%is_custom_cd:system_驼铃集市女郎酒馆请所有人喝酒%][=]0:EVENT*驼铃集市酒馆喝一杯拒绝
1[=]1:EVENT*驼铃集市酒馆喝一杯介绍</t>
  </si>
  <si>
    <t>驼铃集市酒馆喝一杯拒绝</t>
  </si>
  <si>
    <t>*驼铃集市女郎#[@lan=8077]以你的酒量来说，不行，绝对不行。[[imp:一周之内]]你都去喝白开水吧！</t>
  </si>
  <si>
    <t>驼铃集市酒馆喝一杯介绍</t>
  </si>
  <si>
    <t>*驼铃集市女郎#[@lan=8078]请所有人喝一杯？哦！真是豪迈啊！价格是[%tagrole:banquet_price%]乌塔，先交钱吧？</t>
  </si>
  <si>
    <t xml:space="preserve">[%player_money%][&lt;][%tagrole:banquet_price%]:EVENT*驼铃集市酒馆喝一杯没钱
1[=]1:EVENT*驼铃集市酒馆喝一杯介绍选择</t>
  </si>
  <si>
    <t>驼铃集市酒馆喝一杯没钱</t>
  </si>
  <si>
    <t>驼铃集市酒馆喝一杯介绍选择</t>
  </si>
  <si>
    <t xml:space="preserve">[%result_code%][=]1:EVENT*驼铃集市酒馆喝一杯
[%result_code%][=]0:SUB_EVENT_RETURN*</t>
  </si>
  <si>
    <t>驼铃集市酒馆喝一杯</t>
  </si>
  <si>
    <t xml:space="preserve">CHANGE_MONEY*-[%tagrole:banquet_price%]
*驼铃集市女郎#[@lan=8079]好，干杯！|[$player:name$]，干杯！|大家一起干杯吧！
CHG_PERSON_FV*驼铃集市女郎#[%rnd_range:3:5%]
SET_CUSTOM_CD*system_驼铃集市女郎酒馆请所有人喝酒#7</t>
  </si>
  <si>
    <t>驼铃集市酒馆打听</t>
  </si>
  <si>
    <t>SELECT*驼铃集市女郎#[@lan=7980]那么，想知道些什么呢？#2:[@lan=7981]关于我的任务..;4:[@lan=8298][[imp:关于汗卢达...]]*[%quest_todo:新主线蛮牛2%][=]1&amp;[%quest_todo:新主线蛮牛1%][=]1&amp;[$tagcamp:active_state:蛮牛$][=]1;5:[@lan=10542][[imp:最近河边是否有火魔人出没...]]*[%quest_todo:新主线12%][=]1;6:[@lan=10550][[imp:你知道关于黑血水晶的事情么...]]*[%int_val:野兽血脉%][&lt;&gt;]1&amp;[%quest_todo:新主线雄鹰2%][=]1;0:[@lan=7983]没什么事了</t>
  </si>
  <si>
    <t xml:space="preserve">[%result_code%][=]0:SUB_EVENT_RETURN*
[%result_code%][=]2:SUB_EVENT*驼铃集市酒馆打听任务
[%result_code%][=]4:SUB_EVENT*驼铃集市酒馆打听汗卢达
[%result_code%][=]5:SUB_EVENT*驼铃集市酒馆打听河边火魔人
[%result_code%][=]6:SUB_EVENT*驼铃集市酒馆打听黑血水晶</t>
  </si>
  <si>
    <t>驼铃集市酒馆打听黑血水晶</t>
  </si>
  <si>
    <t>*驼铃集市女郎#[@lan=10554]有一队穿着黑甲的武士，不久前来过我这里。他们身上有着大大小小的伤口，不像是刀伤，像是皮肤自己裂开一样......总之很可怕。为首的那个武士曾经提到过你说的黑血水晶，他们自称要前往双月山谷寻求庇护。我只知道这些了。</t>
  </si>
  <si>
    <t>驼铃集市酒馆打听河边火魔人</t>
  </si>
  <si>
    <t>*驼铃集市女郎#[@lan=10546]经过大沙漠的大河支流在日蚀战争时已经干涸了。你可以去浅溪镇找我的好姐妹[[imp:公孙玉珠]]呀，对于河边发生的事情，她肯定比我了解！</t>
  </si>
  <si>
    <t>驼铃集市酒馆打听汗卢达</t>
  </si>
  <si>
    <t>*驼铃集市女郎#[@lan=8305]啊，这个你可真问倒我了。不过我听一些蛮牛部落的商人说，汗卢达是土生土长的黑崖人，黑泥城就是他的家乡，也许你可以去黑泥城的酒馆问问。</t>
  </si>
  <si>
    <t>驼铃集市酒馆打听任务</t>
  </si>
  <si>
    <t>SELECT_QUEST_ASK*驼铃集市女郎#[@lan=10271]你想了解什么？#0:[@lan=10272]没有想了解的事情了。</t>
  </si>
  <si>
    <t>驼铃集市女郎问答冷却判断</t>
  </si>
  <si>
    <t xml:space="preserve">[%is_custom_cd:system_驼铃集市女郎问答冷却%][=]0:EVENT*驼铃集市女郎冷却回答
1[=]1:EVENT*驼铃集市酒馆女郎梯度问答判断</t>
  </si>
  <si>
    <t>驼铃集市酒馆女郎梯度问答判断</t>
  </si>
  <si>
    <t xml:space="preserve">[$tagrole:fv$][&lt;]20:EVENT*驼铃集市女郎梯度问答V陌生
[$tagrole:fv$][&gt;=]20&amp;[$tagrole:fv$][&lt;]60:EVENT*驼铃集市女郎梯度问答V熟悉
[$tagrole:fv$][&gt;=]60:EVENT*驼铃集市女郎梯度问答V亲密</t>
  </si>
  <si>
    <t>驼铃集市女郎梯度问答V陌生</t>
  </si>
  <si>
    <t>*驼铃集市女郎#[@lan=12671]也许有事情发生时，可以让我抽出机会陪你交谈。</t>
  </si>
  <si>
    <t>驼铃集市女郎梯度问答V熟悉</t>
  </si>
  <si>
    <t>SELECT*驼铃集市女郎#[@lan=12451]你想问我一些什么呢？#1:[@lan=12452]你的身世;2:[@lan=12672]你有崇拜的人吗？;3:[@lan=12673]你一直都生活在西多喀那大沙漠吗？;4:[@lan=12674]我想了解你，分担你的忧愁。我们可以交个朋友对吧？;5:[@lan=12675]你觉得风哭岩的海山镇怎么样？;6:[@lan=12676]你的武艺是跟谁学的？;7:[@lan=12677]大漠中的风暴，就像是要给人的一场洗礼，你不觉得是这样吗？;8:[@lan=12678]你恐惧什么？;9:[@lan=12679]你怎么看待日蚀战争？;0:[@lan=7973]下次再见</t>
  </si>
  <si>
    <t xml:space="preserve">[%result_code%][=]1:SUB_EVENT*驼铃集市女郎身世
[%result_code%][=]2:SUB_EVENT*驼铃集市女郎问题1V熟悉
[%result_code%][=]3:SUB_EVENT*驼铃集市女郎问题2V熟悉
[%result_code%][=]4:SUB_EVENT*驼铃集市女郎问题3V熟悉
[%result_code%][=]5:SUB_EVENT*驼铃集市女郎问题4V熟悉
[%result_code%][=]6:SUB_EVENT*驼铃集市女郎问题5V熟悉
[%result_code%][=]7:SUB_EVENT*驼铃集市女郎问题6V熟悉
[%result_code%][=]8:SUB_EVENT*驼铃集市女郎问题7V熟悉
[%result_code%][=]9:SUB_EVENT*驼铃集市女郎问题8V熟悉</t>
  </si>
  <si>
    <t>驼铃集市女郎梯度问答V亲密</t>
  </si>
  <si>
    <t xml:space="preserve">[%result_code%][=]1:SUB_EVENT*驼铃集市女郎身世
[%result_code%][=]2:SUB_EVENT*驼铃集市女郎问题1V亲密
[%result_code%][=]3:SUB_EVENT*驼铃集市女郎问题2V亲密
[%result_code%][=]4:SUB_EVENT*驼铃集市女郎问题3V亲密
[%result_code%][=]5:SUB_EVENT*驼铃集市女郎问题4V亲密
[%result_code%][=]6:SUB_EVENT*驼铃集市女郎问题5V亲密
[%result_code%][=]7:SUB_EVENT*驼铃集市女郎问题6V亲密
[%result_code%][=]8:SUB_EVENT*驼铃集市女郎问题7V亲密
[%result_code%][=]9:SUB_EVENT*驼铃集市女郎问题8V亲密</t>
  </si>
  <si>
    <t>驼铃集市女郎身世</t>
  </si>
  <si>
    <t xml:space="preserve">*驼铃集市女郎#[@lan=8080]我吗我吗？我是从[[imp:风哭岩]]搬到这边来的！
*驼铃集市女郎#[@lan=8081]哎呀，风哭岩也好、大沙漠也好，都不错啊，我就是喜欢到处走走。
*驼铃集市女郎#[@lan=8082]虽然世道不太平，但是我们也要努力地过好每一天！对吧？</t>
  </si>
  <si>
    <t>驼铃集市女郎问题1V熟悉</t>
  </si>
  <si>
    <t xml:space="preserve">*驼铃集市女郎#[@lan=12680]每个人都有崇拜的人。你熟悉野马王-苍骐吗？或许你有点印象。如果你也如那样健壮的同时，对“效忠”与“起誓”不变——也许有朝一日我也会崇拜你也说不定。
*驼铃集市女郎#[@lan=12681]对不起，我其实也不想触碰心底得去回答它。男人应当将一生献给武技。
*驼铃集市女郎#[@lan=12682]（哈！——赫连晓云抽出匕首比划了下）就像这样。而不是平庸的度过一生。
CHG_PERSON_FV*驼铃集市女郎#[%rnd_range:1:3%]
SET_CUSTOM_CD*system_驼铃集市女郎问答冷却#15</t>
  </si>
  <si>
    <t>驼铃集市女郎问题2V熟悉</t>
  </si>
  <si>
    <t xml:space="preserve">*驼铃集市女郎#[@lan=12683]西多喀那大沙漠是一个各色冒险者的集聚地。做生意起家在西多喀那大沙漠也非常好。毕竟情报对于生意人非常重要嘛~
*驼铃集市女郎#[@lan=12684]但如果是去做矿产资源的生意。我会选择回到出生地“风哭岩”吧。
*驼铃集市女郎#[@lan=12685]你知道那里（风哭岩）吗？曾经是“先民”的科技中心。那个啊——突然拜托你也挺不好意思。
*驼铃集市女郎#[@lan=12686]如果你经过风哭岩，将那里的事情告诉我吧。那里对我来说是一个伤心之地。
CHG_PERSON_FV*驼铃集市女郎#[%rnd_range:1:3%]
SET_CUSTOM_CD*system_驼铃集市女郎问答冷却#15</t>
  </si>
  <si>
    <t>驼铃集市女郎问题3V熟悉</t>
  </si>
  <si>
    <t xml:space="preserve">*驼铃集市女郎#[@lan=12687]一个冒险者，说要帮他人分担忧愁还真奇怪嘛~如果你乐意在我店多买点酒，我可以给你点期待。虽然说起有点不齿，不太好意思说起往事。但看在你掏钱的份子上，那家父开始谈起吧。你知道吗，对于集镇的人们来说，最可耻的是“重税”。一个部落掠夺他地后不是让人死，而是让人活着。
*驼铃集市女郎#[@lan=12688]当风吹过发梢，扫过金色的麦田——舌尖舔舐着额间咸湿的汗水，却只能呆目地注目着他人的镰刀收割着自家的麦野。活人将成为奴仆，献上自己的干粮给劫匪并称之为“贡税”。那就是"风哭岩"之民们曾被毒蝎部落抢掠控制时所经历的事。人们不曾期待英雄，他们更需要一个反抗者。赫连穆——我的家父。
*驼铃集市女郎#[@lan=12689]一个触犯毒蝎部落利益的落败者。
*驼铃集市女郎#[@lan=12690]一个被野马王所救的，率领人们抵制“贡税”的反抗者。
CHG_PERSON_FV*驼铃集市女郎#[%rnd_range:1:3%]
SET_CUSTOM_CD*system_驼铃集市女郎问答冷却#15</t>
  </si>
  <si>
    <t>驼铃集市女郎问题4V熟悉</t>
  </si>
  <si>
    <t xml:space="preserve">*驼铃集市女郎#[@lan=12691]每个人的看法都不一样嘛~所以嘛~这问题会有很多种吧？
*驼铃集市女郎#[@lan=12692]自从父亲向野马王-苍骐效忠跟随其迁移来“多喀那大沙漠”。我就再也没去过那儿。那年我6岁，距今已经12年之久。但也许你可以多关注一下，那儿的“先民”的历史。
CHG_PERSON_FV*驼铃集市女郎#[%rnd_range:1:3%]
SET_CUSTOM_CD*system_驼铃集市女郎问答冷却#15</t>
  </si>
  <si>
    <t>驼铃集市女郎问题5V熟悉</t>
  </si>
  <si>
    <t xml:space="preserve">*驼铃集市女郎#[@lan=12693]跟男人。
*驼铃集市女郎#[@lan=12694]这当然是一个玩笑。可人们常说：好男儿自会武艺。所以最初是跟父亲学艺，但那是为了学习打猎。
*驼铃集市女郎#[@lan=12695]可能是从那儿开始爱上了武艺和格斗。就算是女孩子年满10岁也可以自愿选择成为习武者侍女，学习武艺。这是这个世界的习俗。
*驼铃集市女郎#[@lan=12696]而我经父亲引荐，与一些其他孩子一同招揽于野马王身旁习武。所以我可也有块“野马王的习武者侍女”可以炫耀。不算差吧？
CHG_PERSON_FV*驼铃集市女郎#[%rnd_range:1:3%]
SET_CUSTOM_CD*system_驼铃集市女郎问答冷却#15</t>
  </si>
  <si>
    <t>驼铃集市女郎问题6V熟悉</t>
  </si>
  <si>
    <t xml:space="preserve">*驼铃集市女郎#[@lan=12697]如果那是风暴，卷起的砂石就是在摩擦着伤痕累累的心。还记得我对你说的“习武者侍女”的事情吗？凡逢年满18岁，就会迎来考验。
*驼铃集市女郎#[@lan=12698]而就此终结学习。有人喜悦，有人忧伤，或许这就是大漠中摩擦于心中数不清而灼痛的细沙。
CHG_PERSON_FV*驼铃集市女郎#[%rnd_range:1:3%]
SET_CUSTOM_CD*system_驼铃集市女郎问答冷却#15</t>
  </si>
  <si>
    <t>驼铃集市女郎问题7V熟悉</t>
  </si>
  <si>
    <t xml:space="preserve">*驼铃集市女郎#[@lan=12699]失去会让人心痛。但那不一定意味着是在害怕。就像这里的每个人都思索过“日蚀”。
*驼铃集市女郎#[@lan=12700]那是让人们感到恐惧的事情吗？人们会恐惧，但也在袒露喜悦。因为心生恐惧，同时也会察觉见机遇。
CHG_PERSON_FV*驼铃集市女郎#[%rnd_range:1:3%]
SET_CUSTOM_CD*system_驼铃集市女郎问答冷却#15</t>
  </si>
  <si>
    <t>驼铃集市女郎问题8V熟悉</t>
  </si>
  <si>
    <t xml:space="preserve">*驼铃集市女郎#[@lan=12701]就算距今发生不出三十年这也是近代历史。习武之人忘记它可不太好。我是对旧王朝与其皇室没什么感触。
*驼铃集市女郎#[@lan=12702]要是皇室全都死了，也就死了。对于我们非皇室之人来说，是眼下的是是非非，才更有感触。日蚀战争只给我们增加了麻烦。
*驼铃集市女郎#[@lan=12703]我希望不明所以突然出现的怪物赶快立刻消失。因为行商的成本增加了。
CHG_PERSON_FV*驼铃集市女郎#[%rnd_range:1:3%]
SET_CUSTOM_CD*system_驼铃集市女郎问答冷却#15</t>
  </si>
  <si>
    <t>驼铃集市女郎问题1V亲密</t>
  </si>
  <si>
    <t xml:space="preserve">*驼铃集市女郎#[@lan=12704]讨厌嘛~这个问题。我有点崇拜你哦~这个是真的。
*驼铃集市女郎#[@lan=12705]下周我要去风哭岩一趟，但我永远不想再去那个地方。曾经有那样的有一日，刀光剑影降临于风哭岩的某个集镇。蝎后阿曼莎的刀光划过一道血色的弧线。耳尖只能听得见似如野猪被屠杀的哀嚎。
*驼铃集市女郎#[@lan=12706]我惊恐的闭上双眼。只要看不见，一切都会不存在。只是母亲在我的耳边低语道：“赫连.........对不起。”鲜血在枪尖之上，连同着母亲被贯穿的心脏。
*驼铃集市女郎#[@lan=12707]远处的父亲跪地不起的那一刻， 我才意识到——母亲的胳膊在死死地抱着我。只是在这一瞬间又一道闪光挑开了阿曼莎的剑刃。野马王击退了蝎后。
*驼铃集市女郎#[@lan=12708]野马王-苍骐曾是我的英雄。而你能够成为我的下一个英雄吗？
CHG_PERSON_FV*驼铃集市女郎#1
SET_CUSTOM_CD*system_驼铃集市女郎问答冷却#15</t>
  </si>
  <si>
    <t>驼铃集市女郎问题2V亲密</t>
  </si>
  <si>
    <t xml:space="preserve">*驼铃集市女郎#[@lan=12709]我和家人从风哭岩迁于西多喀那大沙漠是其实一个正确的抉择嘛。风哭岩大部分早已被毒蝎部落而占据。
*驼铃集市女郎#[@lan=12710]阿曼莎蝎后——那个女人，为什么都是身为女人，而我却那么的不中用呢？我家只有父亲还能拿起武器去对抗阿曼莎，报仇雪恨；
*驼铃集市女郎#[@lan=12711]而我却只有经商的份。十分得不甘心。我希望送阿曼莎——那个女人去地狱里。
CHG_PERSON_FV*驼铃集市女郎#1
SET_CUSTOM_CD*system_驼铃集市女郎问答冷却#15</t>
  </si>
  <si>
    <t>驼铃集市女郎问题3V亲密</t>
  </si>
  <si>
    <t xml:space="preserve">*驼铃集市女郎#[@lan=12712]平常也不怎么饮酒。今天只是一个例外。因为是你来了......所以才会与你喝起来......
*驼铃集市女郎#[@lan=12713]今晚陪陪我吧，这样子时常让我想起自己的母亲——一个时常习酒的女人。想起一个毒蝎部落的女人将枪贯入这个时常习酒的女人的心脏。
*驼铃集市女郎#[@lan=12714]为什么女人之间总会争斗呢？也许这事只有男人才能理解，刀与剑的含义吧。厮杀的呐喊在耳边旋转，母亲的笑容则在我的脑海里浮现。
*驼铃集市女郎#[@lan=12715]我抬头，却只见母亲温柔的脸面贴于耳边，我哭,并哀求母亲的身躯再动一动，又无助而惘然地寻找着父亲的身影。当日的乌鸦在嘈杂声中于天空盘旋，我却再也唤醒不了流血不止的母亲。
*驼铃集市女郎#[@lan=12716]那日以先，若是母亲顺从父亲的建议带着我逃亡，是否就能在再见到母亲呢？为什么母亲非要留在父亲那儿担当危险的后勤补给呢？
CHG_PERSON_FV*驼铃集市女郎#1
SET_CUSTOM_CD*system_驼铃集市女郎问答冷却#15</t>
  </si>
  <si>
    <t>驼铃集市女郎问题4V亲密</t>
  </si>
  <si>
    <t xml:space="preserve">*驼铃集市女郎#[@lan=12717]风哭岩-海山镇——我最痛苦的记忆所在之地。一个向毒蝎部落反抗者——赫连穆的起始之地。一个跪下半膝向野马王-苍骐效忠的反抗者——点燃复仇野火的悲怆之地。
*驼铃集市女郎#[@lan=12718]没人记得在一个集镇里所发生的战争，那场战争被人称为海山镇的“无名之战”，而不被人宁记。但我们——赫连家族将永不忘怀。并与阿曼莎不共戴天。就算是这样持有怨恨一面的我，你也能宽恕我吗？
CHG_PERSON_FV*驼铃集市女郎#1
SET_CUSTOM_CD*system_驼铃集市女郎问答冷却#15</t>
  </si>
  <si>
    <t>驼铃集市女郎问题5V亲密</t>
  </si>
  <si>
    <t xml:space="preserve">*驼铃集市女郎#[@lan=12719]跟随野马王的习武的日子，异常的严苛。可难道你不认为野马王强势威武才帅气吗？刀伤刺痛着肌肤，而迫使人咬牙而似如烧心般地灼痛。毫无畏惧地野马王却永远不会去抱怨伤口间的痛。“忍耐并等待”是他教授我的第一课。
*驼铃集市女郎#[@lan=12720]这件事，作为我心中的秘密只会对你说。因为如此，我曾期待着与拯救我与家人的英雄刀刃相战。并满心欢喜得等待着“赢过他那一日”的褒奖作为喜悦的硕果。
*驼铃集市女郎#[@lan=12721]直到有一天我遇上了你，仿佛看见了他的身影。纵然你不会是他，没有他那么强势威武。但只要忍耐并等待着，或许你终将一日会取缔他在我心中第一英武的位置。就此有朝一日我也能赢来你的夸赞…而满心欢喜……
*驼铃集市女郎#[@lan=12722]我去倒些谢茶水.....我今天话太多了.......
CHG_PERSON_FV*驼铃集市女郎#1
SET_CUSTOM_CD*system_驼铃集市女郎问答冷却#15</t>
  </si>
  <si>
    <t>驼铃集市女郎问题6V亲密</t>
  </si>
  <si>
    <t xml:space="preserve">*驼铃集市女郎#[@lan=12723]若能从大漠中得到洗礼。我最先看到的将会是自己手中握住的利刃。与你的亲密，让我有幸与你交心，由你来与我陪练武技。但我打不过你，就像是18岁遭受习武者考验的那时一样。
*驼铃集市女郎#[@lan=12724]当年，野马王站在格斗场中心，击飞我手中的剑。伴随着终止的鼓声我跪在那儿。眼前的野马王身躯高大，他开口注目着我却说：‘你并没有成为战士的天赋’。“为什么？”当年我呐喊，但却无人回应。“为什么！”那日的太阳骄阳似火，好似在烤灼我的心。"为什么!"我理解不了也无法忍受。
*驼铃集市女郎#[@lan=12725]只是看着野马王摆出无趣而离去的身影而反复呐喊——"为什么"。我习武，并忍耐至那时的这6年的意义又有何在？我练起武艺只想如父亲一样想要为母亲报仇。
*驼铃集市女郎#[@lan=12726]但如今我却只能“逃”，不断地“逃”进商战里才能忘却那时的苦与泪。
CHG_PERSON_FV*驼铃集市女郎#1
SET_CUSTOM_CD*system_驼铃集市女郎问答冷却#15</t>
  </si>
  <si>
    <t>驼铃集市女郎问题7V亲密</t>
  </si>
  <si>
    <t xml:space="preserve">*驼铃集市女郎#[@lan=12727]你又要走了吗？请不要忘记我！你认为我在担心你，但是不是......你不理解，我的心你什么都不理解。
*驼铃集市女郎#[@lan=12728]大漠的滚滚烟尘随风而起之日，身处绝望或身感孤独之时：你一定渴望再次见到“日蚀”。每个人都将渴望——但当心中点燃藉由渴望促生的“火”，当“魔”赐予你力量之刻，真得会没有代价吗？
*驼铃集市女郎#[@lan=12729]没有你，将会寝食难安。请不要忘记我，记住我，让我的思念刻进你灵魂。熄灭你的怒，做回我所认识的“人”。
CHG_PERSON_FV*驼铃集市女郎#1
SET_CUSTOM_CD*system_驼铃集市女郎问答冷却#15</t>
  </si>
  <si>
    <t>驼铃集市女郎问题8V亲密</t>
  </si>
  <si>
    <t xml:space="preserve">*驼铃集市女郎#[@lan=12730]回想往事的细节才会让人察觉到异样。没有日蚀战争带给人们的影响。也许我也无需从你那接受“风干的花束”，而只用鲜花为母亲扫墓。
*驼铃集市女郎#[@lan=12731]因为风干的事物彷如是在昭示时间的凝固。就像日蚀战争在某一刻让世间一切变化突然戛然而止。枯萎是停止。
*驼铃集市女郎#[@lan=12732][$player:name$]，我不希望你和我停止脚步。我们要鲜活的谈论疼痛与忧愁。
CHG_PERSON_FV*驼铃集市女郎#1
SET_CUSTOM_CD*system_驼铃集市女郎问答冷却#15</t>
  </si>
  <si>
    <t>驼铃集市女郎冷却回答</t>
  </si>
  <si>
    <t>*驼铃集市女郎#[@lan=12486]我已经口干舌燥啦，还想问我问题，那就过半个月再来吧。</t>
  </si>
  <si>
    <t>驼铃集市女郎书信V暧昧</t>
  </si>
  <si>
    <t xml:space="preserve">[%int_val:tempRnd%][&lt;]5:EVENT*驼铃集市女郎书信对话暧昧1
[%int_val:tempRnd%][&lt;]10:EVENT*驼铃集市女郎书信对话暧昧2
[%int_val:tempRnd%][&lt;]15:EVENT*驼铃集市女郎书信对话暧昧3
[%int_val:tempRnd%][&lt;]20:EVENT*驼铃集市女郎书信对话暧昧4</t>
  </si>
  <si>
    <t>驼铃集市女郎书信对话暧昧1</t>
  </si>
  <si>
    <t>BB*驼铃集市女郎#[@lan=12733]致远方的客人：您最近有空回“风哭岩”吗？|我最近想做些可爱物件的“生意”请带给我吧。</t>
  </si>
  <si>
    <t>驼铃集市女郎书信对话暧昧2</t>
  </si>
  <si>
    <t>BB*驼铃集市女郎#[@lan=12734]致旅途中疲乏的您：旅行累了，就回风哭岩吧。|我有些想要和您说说话…您的谈笑总是那么风趣。</t>
  </si>
  <si>
    <t>驼铃集市女郎书信对话暧昧3</t>
  </si>
  <si>
    <t>BB*驼铃集市女郎#[@lan=12735]致[$player:name$]：第一次用书信直称您的名字，可能有点冒昧……希望您有个空可以听听我的故事…我做生意有点累了。</t>
  </si>
  <si>
    <t>驼铃集市女郎书信对话暧昧4</t>
  </si>
  <si>
    <t>BB*驼铃集市女郎#[@lan=12736]致无畏的冒险家：思乡之愁，又有谁不会有呢？</t>
  </si>
  <si>
    <t>驼铃集市女郎书信V亲密</t>
  </si>
  <si>
    <t xml:space="preserve">[%int_val:tempRnd%][&lt;]5:EVENT*驼铃集市女郎书信对话亲密1
[%int_val:tempRnd%][&lt;]10:EVENT*驼铃集市女郎书信对话亲密2
[%int_val:tempRnd%][&lt;]15:EVENT*驼铃集市女郎书信对话亲密3
[%int_val:tempRnd%][&lt;]20:EVENT*驼铃集市女郎书信对话亲密4
[%int_val:tempRnd%][&lt;]25:EVENT*驼铃集市女郎书信对话亲密5</t>
  </si>
  <si>
    <t>驼铃集市女郎书信对话亲密1</t>
  </si>
  <si>
    <t>BB*驼铃集市女郎#[@lan=12737]致旅行中的[$player:name$]：感谢您时常带给我可爱的礼物：“绸带”让我变得更加具有魅力；“风干的花束”，给了我契机去祭奠死去的母亲…这都是托您的…福分…谢谢你——可爱的[$player:name$]。</t>
  </si>
  <si>
    <t>驼铃集市女郎书信对话亲密2</t>
  </si>
  <si>
    <t>BB*驼铃集市女郎#[@lan=12738]致[$player:name$]勇敢的冒险家：我……很担心你的安危，请不要贸然反击大型部落的人，那很危险。我的家族曾因与那些战斗而险些没落。</t>
  </si>
  <si>
    <t>驼铃集市女郎书信对话亲密3</t>
  </si>
  <si>
    <t>BB*驼铃集市女郎#[@lan=12739]来自赫连晓云的密信：野马部落的人强大而威猛，但你无需恐惧，我是站在你这边的人。毒蝎族凶恶擅于剧毒，也许只有消亡的“先民们”无所畏惧…据说诡异的'机械'能让这种恶毒的伎俩消失.....但我担心……已经没人能再掌握那样的机械技术了。</t>
  </si>
  <si>
    <t>驼铃集市女郎书信对话亲密4</t>
  </si>
  <si>
    <t>BB*驼铃集市女郎#[@lan=12740]致沙漠：[$player:name$]，请将这封信点燃，散在沙漠里吧。也许这样对父亲的爱能够随风传递而去。我父亲赫连穆也许有一天会死在这大漠里。那时我可以交心促谈的人，也许就只剩下你了。</t>
  </si>
  <si>
    <t>驼铃集市女郎书信对话亲密5</t>
  </si>
  <si>
    <t>BB*驼铃集市女郎#[@lan=12741]致孤独的你：最近的我时常感觉到孤独，总在期盼着你带来的惊喜。我到底这是怎么了？</t>
  </si>
  <si>
    <t>驼铃集市女郎书信V恋人</t>
  </si>
  <si>
    <t xml:space="preserve">[%int_val:tempRnd%][&lt;]5:EVENT*驼铃集市女郎书信对话恋人1
[%int_val:tempRnd%][&lt;]10:EVENT*驼铃集市女郎书信对话恋人2
[%int_val:tempRnd%][&lt;]15:EVENT*驼铃集市女郎书信对话恋人3
[%int_val:tempRnd%][&lt;]20:EVENT*驼铃集市女郎书信对话恋人4</t>
  </si>
  <si>
    <t>驼铃集市女郎书信对话恋人1</t>
  </si>
  <si>
    <t>BB*驼铃集市女郎#[@lan=12742]我亲爱的你：我爱笑，最近却在路过风哭岩时变得忧伤。这里有我逝去的母亲：卡卡多西。父亲的“誓言”从这里而起，追随着野马王的身影。而我要追随你，只有因我爱你。</t>
  </si>
  <si>
    <t>驼铃集市女郎书信对话恋人2</t>
  </si>
  <si>
    <t>BB*驼铃集市女郎#[@lan=12743]我一生所爱的[$player:name$]：我要告诉你野马王也在追逐“日蚀”的幻影。去追逐“真意”而不要被思绪所"腐蚀"吧。我忍受不了——哪怕是一束“风干的花束”放在你已被燃烧殆尽已成灰烬的身旁。</t>
  </si>
  <si>
    <t>驼铃集市女郎书信对话恋人3</t>
  </si>
  <si>
    <t>BB*驼铃集市女郎#[@lan=12744]我是你的甘露，浇灭你的心魔；力量就是“蚀”，会燃烧你的魂。记住“我”，思念我，爱上我，熄灭你的“火”。——我可爱的你，恐惧着你成为“魔”的我。</t>
  </si>
  <si>
    <t>驼铃集市女郎书信对话恋人4</t>
  </si>
  <si>
    <t>BB*驼铃集市女郎#[@lan=12745]4)你所爱的赫连晓云：总是你送给我满载的爱，而时常让我羞涩却又心动不已。旅途疲惫了就回来看看吧。我决心将“潜心者之石”放在你的脖颈，代替我守护你。</t>
  </si>
  <si>
    <t>驼铃集市酒馆表白判断</t>
  </si>
  <si>
    <t xml:space="preserve">[$player:has_girl_friend$][=]1&amp;[$player:girl_friend=驼铃集市女郎$][=]1:EVENT*驼铃集市酒馆已表白
[$player:is_female$][=]1:EVENT*驼铃集市酒馆表白时机不可能
[$player:has_girl_friend$][=]1&amp;[$player:girl_friend=驼铃集市女郎$][&lt;&gt;]1:EVENT*驼铃集市酒馆表白已有恋人
[$tagrole:fv$][&lt;]100:EVENT*驼铃集市酒馆表白时机不到
1[=]1:EVENT*驼铃集市酒馆表白抉择</t>
  </si>
  <si>
    <t>驼铃集市酒馆已表白</t>
  </si>
  <si>
    <t>*驼铃集市女郎#[@lan=8083]知、知道了！你你你，能不能不要忽然说这个...</t>
  </si>
  <si>
    <t>驼铃集市酒馆表白时机不可能</t>
  </si>
  <si>
    <t>*驼铃集市女郎#[@lan=8084]太可爱了！不如叫你妹妹吧？</t>
  </si>
  <si>
    <t>驼铃集市酒馆表白时机不到</t>
  </si>
  <si>
    <t>*驼铃集市女郎#[@lan=8085]你说什么？表白？（假装不懂）</t>
  </si>
  <si>
    <t>驼铃集市酒馆表白已有恋人</t>
  </si>
  <si>
    <t>*驼铃集市女郎#[@lan=8086]我听说，你和[$player:current_girl_friend_name$]正在交往中吧？不能三心二意哦。</t>
  </si>
  <si>
    <t>驼铃集市酒馆表白抉择</t>
  </si>
  <si>
    <t xml:space="preserve">*驼铃集市女郎#[@lan=8087]你你你，你又胡说什么了啊...
SELECT*主角#[@lan=247]我...#1:[@lan=8008][[imp:请和我交往吧]];0:[@lan=8009]只是开个玩笑</t>
  </si>
  <si>
    <t xml:space="preserve">[%result_code%][=]1:EVENT*驼铃集市酒馆表白抉择2
[%result_code%][=]0:EVENT*驼铃集市酒馆表白开玩笑</t>
  </si>
  <si>
    <t>驼铃集市酒馆表白抉择2</t>
  </si>
  <si>
    <t xml:space="preserve">CONFIRM*[@lan=8010]你仅能向一名女子表白，请慎重做出抉择！
*驼铃集市女郎#[@lan=8088]你你你，你开玩笑的对吧？对吧？
SELECT*主角#[@lan=247]我...#1:[@lan=8012][[imp:我是认真的]];0:[@lan=8009]只是开个玩笑</t>
  </si>
  <si>
    <t xml:space="preserve">[%result_code%][=]1:EVENT*驼铃集市酒馆表白成功
[%result_code%][=]0:EVENT*驼铃集市酒馆表白开玩笑</t>
  </si>
  <si>
    <t>驼铃集市酒馆表白成功</t>
  </si>
  <si>
    <t xml:space="preserve">*驼铃集市女郎#[@lan=8089]好吧，我投降...你赢了...行了吧...
*驼铃集市女郎#[@lan=8090]喂，你啊，可不能三心二意啊，知道吗？
SET_GIRL_FRIEND*驼铃集市女郎
*驼铃集市女郎#[@lan=8091]对了对了，我这里有一件好东西，就送给你了！
GETITEMS*潜行者之石,1</t>
  </si>
  <si>
    <t>驼铃集市酒馆表白开玩笑</t>
  </si>
  <si>
    <t>*驼铃集市女郎#[@lan=8092]哼，你是坏人...</t>
  </si>
  <si>
    <t>黑泥城酒馆每日对话</t>
  </si>
  <si>
    <t xml:space="preserve">[%int_val:tempRnd%][&lt;]5:EVENT*黑泥城酒馆每日对话1
[%int_val:tempRnd%][&lt;]10:EVENT*黑泥城酒馆每日对话2
[%int_val:tempRnd%][&lt;]15:EVENT*黑泥城酒馆每日对话3
[%int_val:tempRnd%][&lt;]20:EVENT*黑泥城酒馆每日对话4</t>
  </si>
  <si>
    <t>黑泥城酒馆每日对话1</t>
  </si>
  <si>
    <t>BB*黑泥城女郎#[@lan=8046]酒馆里又有人喝醉了闹事，真是麻烦...</t>
  </si>
  <si>
    <t>黑泥城酒馆每日对话2</t>
  </si>
  <si>
    <t>BB*黑泥城女郎#[@lan=8047]什么时候来看我？</t>
  </si>
  <si>
    <t>黑泥城酒馆每日对话3</t>
  </si>
  <si>
    <t>BB*黑泥城女郎#[@lan=8048]最近听说到处都很乱，你得小心一点。</t>
  </si>
  <si>
    <t>黑泥城酒馆每日对话4</t>
  </si>
  <si>
    <t>BB*黑泥城女郎#[@lan=8049]虽然有点不甘心，不过...有点想你。</t>
  </si>
  <si>
    <t>驼铃集市酒馆每日对话</t>
  </si>
  <si>
    <t xml:space="preserve">[%int_val:tempRnd%][&lt;]5:EVENT*驼铃集市酒馆每日对话1
[%int_val:tempRnd%][&lt;]10:EVENT*驼铃集市酒馆每日对话2
[%int_val:tempRnd%][&lt;]15:EVENT*驼铃集市酒馆每日对话3
[%int_val:tempRnd%][&lt;]20:EVENT*驼铃集市酒馆每日对话4</t>
  </si>
  <si>
    <t>驼铃集市酒馆每日对话1</t>
  </si>
  <si>
    <t>BB*驼铃集市女郎#[@lan=8093]今天一切都会顺顺利利！</t>
  </si>
  <si>
    <t>驼铃集市酒馆每日对话2</t>
  </si>
  <si>
    <t>BB*驼铃集市女郎#[@lan=8094]加油啊！大英雄！</t>
  </si>
  <si>
    <t>驼铃集市酒馆每日对话3</t>
  </si>
  <si>
    <t>BB*驼铃集市女郎#[@lan=8095]酒馆的事情太多了，真的忙不过来...</t>
  </si>
  <si>
    <t>驼铃集市酒馆每日对话4</t>
  </si>
  <si>
    <t>BB*驼铃集市女郎#[@lan=8096]喂喂喂，你不考虑来看我一下吗？</t>
  </si>
  <si>
    <t>黄金集市酒馆每日对话</t>
  </si>
  <si>
    <t xml:space="preserve">[%int_val:tempRnd%][&lt;]5:EVENT*黄金集市酒馆每日对话1
[%int_val:tempRnd%][&lt;]10:EVENT*黄金集市酒馆每日对话2
[%int_val:tempRnd%][&lt;]15:EVENT*黄金集市酒馆每日对话3
[%int_val:tempRnd%][&lt;]20:EVENT*黄金集市酒馆每日对话4</t>
  </si>
  <si>
    <t>黄金集市酒馆每日对话1</t>
  </si>
  <si>
    <t>BB*黄金集市女郎#[@lan=8117]我相信你，一定会成为出色的人物。</t>
  </si>
  <si>
    <t>黄金集市酒馆每日对话2</t>
  </si>
  <si>
    <t>BB*黄金集市女郎#[@lan=8118]加油啊，大英雄。</t>
  </si>
  <si>
    <t>黄金集市酒馆每日对话3</t>
  </si>
  <si>
    <t>BB*黄金集市女郎#[@lan=8119]最近我这边一切都好，你呢？</t>
  </si>
  <si>
    <t>黄金集市酒馆每日对话4</t>
  </si>
  <si>
    <t>BB*黄金集市女郎#[@lan=8120]有时间的话，来看看我吧，好吗？</t>
  </si>
  <si>
    <t>红石城酒馆每日对话</t>
  </si>
  <si>
    <t xml:space="preserve">[%int_val:tempRnd%][&lt;]5:EVENT*红石城酒馆每日对话1
[%int_val:tempRnd%][&lt;]10:EVENT*红石城酒馆每日对话2
[%int_val:tempRnd%][&lt;]15:EVENT*红石城酒馆每日对话3
[%int_val:tempRnd%][&lt;]20:EVENT*红石城酒馆每日对话4</t>
  </si>
  <si>
    <t>红石城酒馆每日对话1</t>
  </si>
  <si>
    <t>BB*风颖#[@lan=8018]四处冒险要注意安全，知道吗？</t>
  </si>
  <si>
    <t>红石城酒馆每日对话2</t>
  </si>
  <si>
    <t>BB*风颖#[@lan=8019]你到处冒险，饮食要有规律才行。</t>
  </si>
  <si>
    <t>红石城酒馆每日对话3</t>
  </si>
  <si>
    <t>BB*风颖#[@lan=8020]唔...什么时候来看我？</t>
  </si>
  <si>
    <t>红石城酒馆每日对话4</t>
  </si>
  <si>
    <t>BB*风颖#[@lan=8021]有点想你...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</si>
</sst>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</font>
    <font>
      <sz val="11"/>
      <color indexed="60"/>
      <name val="宋体"/>
    </font>
    <font>
      <sz val="11"/>
      <color theme="1"/>
      <name val="宋体"/>
      <scheme val="minor"/>
    </font>
    <font>
      <sz val="14"/>
      <color indexed="8"/>
      <name val="宋体"/>
    </font>
    <font>
      <sz val="11"/>
      <color rgb="FFFF0000"/>
      <name val="宋体"/>
      <scheme val="minor"/>
    </font>
    <font>
      <sz val="14"/>
      <color rgb="FFFF0000"/>
      <name val="宋体"/>
      <scheme val="minor"/>
    </font>
    <font>
      <sz val="14"/>
      <color theme="1"/>
      <name val="宋体"/>
      <scheme val="minor"/>
    </font>
    <font>
      <b/>
      <sz val="11"/>
      <color indexed="60"/>
      <name val="宋体"/>
    </font>
    <font>
      <sz val="14"/>
      <color theme="1"/>
      <name val="宋体"/>
    </font>
    <font>
      <sz val="14"/>
      <color rgb="FFFF0000"/>
      <name val="宋体"/>
    </font>
    <font>
      <sz val="12"/>
      <name val="宋体"/>
    </font>
    <font>
      <sz val="12"/>
      <color indexed="8"/>
      <name val="宋体"/>
    </font>
    <font>
      <sz val="12"/>
      <color rgb="FFFF0000"/>
      <name val="宋体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sz val="11"/>
      <color rgb="FF3F3F76"/>
      <name val="宋体"/>
      <scheme val="minor"/>
    </font>
    <font>
      <sz val="11"/>
      <color rgb="FFFA7D00"/>
      <name val="宋体"/>
      <scheme val="minor"/>
    </font>
    <font>
      <b/>
      <sz val="18"/>
      <color theme="3"/>
      <name val="宋体"/>
      <scheme val="minor"/>
    </font>
    <font>
      <b/>
      <sz val="11"/>
      <color theme="3"/>
      <name val="宋体"/>
      <scheme val="minor"/>
    </font>
    <font>
      <sz val="11"/>
      <color rgb="FF9C6500"/>
      <name val="宋体"/>
      <scheme val="minor"/>
    </font>
    <font>
      <b/>
      <sz val="13"/>
      <color theme="3"/>
      <name val="宋体"/>
      <scheme val="minor"/>
    </font>
    <font>
      <b/>
      <sz val="11"/>
      <color theme="1"/>
      <name val="宋体"/>
      <scheme val="minor"/>
    </font>
    <font>
      <b/>
      <sz val="11"/>
      <color rgb="FFFFFFFF"/>
      <name val="宋体"/>
      <scheme val="minor"/>
    </font>
    <font>
      <i/>
      <sz val="11"/>
      <color rgb="FF7F7F7F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u/>
      <sz val="11"/>
      <color rgb="FF800080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2" fillId="0" borderId="0">
      <alignment vertical="center"/>
    </xf>
    <xf numFmtId="0" fontId="2" fillId="19" borderId="0">
      <alignment vertical="center"/>
    </xf>
    <xf numFmtId="0" fontId="15" fillId="15" borderId="28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22" borderId="0">
      <alignment vertical="center"/>
    </xf>
    <xf numFmtId="0" fontId="1" fillId="23" borderId="0">
      <alignment vertical="center"/>
    </xf>
    <xf numFmtId="43" fontId="2" fillId="0" borderId="0">
      <alignment vertical="center"/>
    </xf>
    <xf numFmtId="0" fontId="14" fillId="14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9" fontId="2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" fillId="13" borderId="29">
      <alignment vertical="center"/>
    </xf>
    <xf numFmtId="0" fontId="14" fillId="28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7" fillId="0" borderId="31">
      <alignment vertical="center"/>
    </xf>
    <xf numFmtId="0" fontId="20" fillId="0" borderId="31">
      <alignment vertical="center"/>
    </xf>
    <xf numFmtId="0" fontId="14" fillId="30" borderId="0">
      <alignment vertical="center"/>
    </xf>
    <xf numFmtId="0" fontId="18" fillId="0" borderId="35">
      <alignment vertical="center"/>
    </xf>
    <xf numFmtId="0" fontId="14" fillId="33" borderId="0">
      <alignment vertical="center"/>
    </xf>
    <xf numFmtId="0" fontId="25" fillId="12" borderId="34">
      <alignment vertical="center"/>
    </xf>
    <xf numFmtId="0" fontId="13" fillId="12" borderId="28">
      <alignment vertical="center"/>
    </xf>
    <xf numFmtId="0" fontId="22" fillId="27" borderId="33">
      <alignment vertical="center"/>
    </xf>
    <xf numFmtId="0" fontId="2" fillId="35" borderId="0">
      <alignment vertical="center"/>
    </xf>
    <xf numFmtId="0" fontId="14" fillId="18" borderId="0">
      <alignment vertical="center"/>
    </xf>
    <xf numFmtId="0" fontId="16" fillId="0" borderId="30">
      <alignment vertical="center"/>
    </xf>
    <xf numFmtId="0" fontId="21" fillId="0" borderId="32">
      <alignment vertical="center"/>
    </xf>
    <xf numFmtId="0" fontId="28" fillId="36" borderId="0">
      <alignment vertical="center"/>
    </xf>
    <xf numFmtId="0" fontId="19" fillId="24" borderId="0">
      <alignment vertical="center"/>
    </xf>
    <xf numFmtId="0" fontId="2" fillId="40" borderId="0">
      <alignment vertical="center"/>
    </xf>
    <xf numFmtId="0" fontId="14" fillId="29" borderId="0">
      <alignment vertical="center"/>
    </xf>
    <xf numFmtId="0" fontId="2" fillId="39" borderId="0">
      <alignment vertical="center"/>
    </xf>
    <xf numFmtId="0" fontId="2" fillId="32" borderId="0">
      <alignment vertical="center"/>
    </xf>
    <xf numFmtId="0" fontId="2" fillId="31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6" borderId="0">
      <alignment vertical="center"/>
    </xf>
    <xf numFmtId="0" fontId="2" fillId="21" borderId="0">
      <alignment vertical="center"/>
    </xf>
    <xf numFmtId="0" fontId="2" fillId="41" borderId="0">
      <alignment vertical="center"/>
    </xf>
    <xf numFmtId="0" fontId="14" fillId="38" borderId="0">
      <alignment vertical="center"/>
    </xf>
    <xf numFmtId="0" fontId="2" fillId="34" borderId="0">
      <alignment vertical="center"/>
    </xf>
    <xf numFmtId="0" fontId="14" fillId="20" borderId="0">
      <alignment vertical="center"/>
    </xf>
    <xf numFmtId="0" fontId="14" fillId="25" borderId="0">
      <alignment vertical="center"/>
    </xf>
    <xf numFmtId="0" fontId="2" fillId="37" borderId="0">
      <alignment vertical="center"/>
    </xf>
    <xf numFmtId="0" fontId="14" fillId="16" borderId="0">
      <alignment vertical="center"/>
    </xf>
    <xf numFmtId="0" fontId="0" fillId="0" borderId="0">
      <alignment vertical="center"/>
    </xf>
  </cellStyleXfs>
  <cellXfs count="192">
    <xf numFmtId="0" applyNumberFormat="1" fontId="0" applyFont="1" fillId="0" applyFill="1" borderId="0" applyBorder="1" xfId="0" applyProtection="1" applyAlignment="1">
      <alignment vertical="center"/>
    </xf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19" applyFill="1" borderId="0" applyBorder="1" xfId="2" applyProtection="1" applyAlignment="1">
      <alignment vertical="center"/>
    </xf>
    <xf numFmtId="0" applyNumberFormat="1" fontId="15" applyFont="1" fillId="15" applyFill="1" borderId="28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22" applyFill="1" borderId="0" applyBorder="1" xfId="6" applyProtection="1" applyAlignment="1">
      <alignment vertical="center"/>
    </xf>
    <xf numFmtId="0" applyNumberFormat="1" fontId="1" applyFont="1" fillId="23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14" applyFont="1" fillId="14" applyFill="1" borderId="0" applyBorder="1" xfId="9" applyProtection="1" applyAlignment="1">
      <alignment vertical="center"/>
    </xf>
    <xf numFmtId="0" applyNumberFormat="1" fontId="24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2" applyFont="1" fillId="0" applyFill="1" borderId="0" applyBorder="1" xfId="12" applyProtection="1" applyAlignment="1">
      <alignment vertical="center"/>
    </xf>
    <xf numFmtId="0" applyNumberFormat="1" fontId="26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2" applyFont="1" fillId="13" applyFill="1" borderId="29" applyBorder="1" xfId="15" applyProtection="1" applyAlignment="1">
      <alignment vertical="center"/>
    </xf>
    <xf numFmtId="0" applyNumberFormat="1" fontId="14" applyFont="1" fillId="28" applyFill="1" borderId="0" applyBorder="1" xfId="16" applyProtection="1" applyAlignment="1">
      <alignment vertical="center"/>
    </xf>
    <xf numFmtId="0" applyNumberFormat="1" fontId="18" applyFont="1" fillId="0" applyFill="1" borderId="0" applyBorder="1" xfId="17" applyProtection="1" applyAlignment="1">
      <alignment vertical="center"/>
    </xf>
    <xf numFmtId="0" applyNumberFormat="1" fontId="4" applyFont="1" fillId="0" applyFill="1" borderId="0" applyBorder="1" xfId="18" applyProtection="1" applyAlignment="1">
      <alignment vertical="center"/>
    </xf>
    <xf numFmtId="0" applyNumberFormat="1" fontId="17" applyFont="1" fillId="0" applyFill="1" borderId="0" applyBorder="1" xfId="19" applyProtection="1" applyAlignment="1">
      <alignment vertical="center"/>
    </xf>
    <xf numFmtId="0" applyNumberFormat="1" fontId="23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7" applyFont="1" fillId="0" applyFill="1" borderId="31" applyBorder="1" xfId="22" applyProtection="1" applyAlignment="1">
      <alignment vertical="center"/>
    </xf>
    <xf numFmtId="0" applyNumberFormat="1" fontId="20" applyFont="1" fillId="0" applyFill="1" borderId="31" applyBorder="1" xfId="23" applyProtection="1" applyAlignment="1">
      <alignment vertical="center"/>
    </xf>
    <xf numFmtId="0" applyNumberFormat="1" fontId="14" applyFont="1" fillId="30" applyFill="1" borderId="0" applyBorder="1" xfId="24" applyProtection="1" applyAlignment="1">
      <alignment vertical="center"/>
    </xf>
    <xf numFmtId="0" applyNumberFormat="1" fontId="18" applyFont="1" fillId="0" applyFill="1" borderId="35" applyBorder="1" xfId="25" applyProtection="1" applyAlignment="1">
      <alignment vertical="center"/>
    </xf>
    <xf numFmtId="0" applyNumberFormat="1" fontId="14" applyFont="1" fillId="33" applyFill="1" borderId="0" applyBorder="1" xfId="26" applyProtection="1" applyAlignment="1">
      <alignment vertical="center"/>
    </xf>
    <xf numFmtId="0" applyNumberFormat="1" fontId="25" applyFont="1" fillId="12" applyFill="1" borderId="34" applyBorder="1" xfId="27" applyProtection="1" applyAlignment="1">
      <alignment vertical="center"/>
    </xf>
    <xf numFmtId="0" applyNumberFormat="1" fontId="13" applyFont="1" fillId="12" applyFill="1" borderId="28" applyBorder="1" xfId="28" applyProtection="1" applyAlignment="1">
      <alignment vertical="center"/>
    </xf>
    <xf numFmtId="0" applyNumberFormat="1" fontId="22" applyFont="1" fillId="27" applyFill="1" borderId="33" applyBorder="1" xfId="29" applyProtection="1" applyAlignment="1">
      <alignment vertical="center"/>
    </xf>
    <xf numFmtId="0" applyNumberFormat="1" fontId="2" applyFont="1" fillId="35" applyFill="1" borderId="0" applyBorder="1" xfId="30" applyProtection="1" applyAlignment="1">
      <alignment vertical="center"/>
    </xf>
    <xf numFmtId="0" applyNumberFormat="1" fontId="14" applyFont="1" fillId="18" applyFill="1" borderId="0" applyBorder="1" xfId="31" applyProtection="1" applyAlignment="1">
      <alignment vertical="center"/>
    </xf>
    <xf numFmtId="0" applyNumberFormat="1" fontId="16" applyFont="1" fillId="0" applyFill="1" borderId="30" applyBorder="1" xfId="32" applyProtection="1" applyAlignment="1">
      <alignment vertical="center"/>
    </xf>
    <xf numFmtId="0" applyNumberFormat="1" fontId="21" applyFont="1" fillId="0" applyFill="1" borderId="32" applyBorder="1" xfId="33" applyProtection="1" applyAlignment="1">
      <alignment vertical="center"/>
    </xf>
    <xf numFmtId="0" applyNumberFormat="1" fontId="28" applyFont="1" fillId="36" applyFill="1" borderId="0" applyBorder="1" xfId="34" applyProtection="1" applyAlignment="1">
      <alignment vertical="center"/>
    </xf>
    <xf numFmtId="0" applyNumberFormat="1" fontId="19" applyFont="1" fillId="24" applyFill="1" borderId="0" applyBorder="1" xfId="35" applyProtection="1" applyAlignment="1">
      <alignment vertical="center"/>
    </xf>
    <xf numFmtId="0" applyNumberFormat="1" fontId="2" applyFont="1" fillId="40" applyFill="1" borderId="0" applyBorder="1" xfId="36" applyProtection="1" applyAlignment="1">
      <alignment vertical="center"/>
    </xf>
    <xf numFmtId="0" applyNumberFormat="1" fontId="14" applyFont="1" fillId="29" applyFill="1" borderId="0" applyBorder="1" xfId="37" applyProtection="1" applyAlignment="1">
      <alignment vertical="center"/>
    </xf>
    <xf numFmtId="0" applyNumberFormat="1" fontId="2" applyFont="1" fillId="39" applyFill="1" borderId="0" applyBorder="1" xfId="38" applyProtection="1" applyAlignment="1">
      <alignment vertical="center"/>
    </xf>
    <xf numFmtId="0" applyNumberFormat="1" fontId="2" applyFont="1" fillId="32" applyFill="1" borderId="0" applyBorder="1" xfId="39" applyProtection="1" applyAlignment="1">
      <alignment vertical="center"/>
    </xf>
    <xf numFmtId="0" applyNumberFormat="1" fontId="2" applyFont="1" fillId="31" applyFill="1" borderId="0" applyBorder="1" xfId="40" applyProtection="1" applyAlignment="1">
      <alignment vertical="center"/>
    </xf>
    <xf numFmtId="0" applyNumberFormat="1" fontId="2" applyFont="1" fillId="11" applyFill="1" borderId="0" applyBorder="1" xfId="41" applyProtection="1" applyAlignment="1">
      <alignment vertical="center"/>
    </xf>
    <xf numFmtId="0" applyNumberFormat="1" fontId="14" applyFont="1" fillId="17" applyFill="1" borderId="0" applyBorder="1" xfId="42" applyProtection="1" applyAlignment="1">
      <alignment vertical="center"/>
    </xf>
    <xf numFmtId="0" applyNumberFormat="1" fontId="14" applyFont="1" fillId="26" applyFill="1" borderId="0" applyBorder="1" xfId="43" applyProtection="1" applyAlignment="1">
      <alignment vertical="center"/>
    </xf>
    <xf numFmtId="0" applyNumberFormat="1" fontId="2" applyFont="1" fillId="21" applyFill="1" borderId="0" applyBorder="1" xfId="44" applyProtection="1" applyAlignment="1">
      <alignment vertical="center"/>
    </xf>
    <xf numFmtId="0" applyNumberFormat="1" fontId="2" applyFont="1" fillId="41" applyFill="1" borderId="0" applyBorder="1" xfId="45" applyProtection="1" applyAlignment="1">
      <alignment vertical="center"/>
    </xf>
    <xf numFmtId="0" applyNumberFormat="1" fontId="14" applyFont="1" fillId="38" applyFill="1" borderId="0" applyBorder="1" xfId="46" applyProtection="1" applyAlignment="1">
      <alignment vertical="center"/>
    </xf>
    <xf numFmtId="0" applyNumberFormat="1" fontId="2" applyFont="1" fillId="34" applyFill="1" borderId="0" applyBorder="1" xfId="47" applyProtection="1" applyAlignment="1">
      <alignment vertical="center"/>
    </xf>
    <xf numFmtId="0" applyNumberFormat="1" fontId="14" applyFont="1" fillId="20" applyFill="1" borderId="0" applyBorder="1" xfId="48" applyProtection="1" applyAlignment="1">
      <alignment vertical="center"/>
    </xf>
    <xf numFmtId="0" applyNumberFormat="1" fontId="14" applyFont="1" fillId="25" applyFill="1" borderId="0" applyBorder="1" xfId="49" applyProtection="1" applyAlignment="1">
      <alignment vertical="center"/>
    </xf>
    <xf numFmtId="0" applyNumberFormat="1" fontId="2" applyFont="1" fillId="37" applyFill="1" borderId="0" applyBorder="1" xfId="50" applyProtection="1" applyAlignment="1">
      <alignment vertical="center"/>
    </xf>
    <xf numFmtId="0" applyNumberFormat="1" fontId="14" applyFont="1" fillId="16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1" applyBorder="1" xfId="7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2" applyBorder="1" xfId="0" applyProtection="1" applyAlignment="1">
      <alignment vertical="center"/>
    </xf>
    <xf numFmtId="0" applyNumberFormat="1" fontId="3" applyFont="1" fillId="3" applyFill="1" borderId="1" applyBorder="1" xfId="0" applyProtection="1" applyAlignment="1">
      <alignment vertical="center"/>
    </xf>
    <xf numFmtId="0" applyNumberFormat="1" fontId="3" applyFont="1" fillId="3" applyFill="1" borderId="0" applyBorder="1" xfId="0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center"/>
    </xf>
    <xf numFmtId="0" applyNumberFormat="1" fontId="4" applyFont="1" fillId="3" applyFill="1" borderId="0" applyBorder="1" xfId="0" applyProtection="1" applyAlignment="1">
      <alignment vertical="center"/>
    </xf>
    <xf numFmtId="0" applyNumberFormat="1" fontId="3" applyFont="1" fillId="0" applyFill="1" borderId="3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0" applyProtection="1" applyAlignment="1">
      <alignment vertical="center"/>
    </xf>
    <xf numFmtId="0" applyNumberFormat="1" fontId="3" applyFont="1" fillId="4" applyFill="1" borderId="1" applyBorder="1" xfId="0" applyProtection="1" applyAlignment="1">
      <alignment vertical="center"/>
    </xf>
    <xf numFmtId="0" applyNumberFormat="1" fontId="5" applyFont="1" fillId="5" applyFill="1" borderId="0" applyBorder="1" xfId="0" applyProtection="1" applyAlignment="1">
      <alignment vertical="center"/>
    </xf>
    <xf numFmtId="0" applyNumberFormat="1" fontId="3" applyFont="1" fillId="6" applyFill="1" borderId="1" applyBorder="1" xfId="0" applyProtection="1" applyAlignment="1">
      <alignment vertical="center"/>
    </xf>
    <xf numFmtId="0" applyNumberFormat="1" fontId="3" applyFont="1" fillId="5" applyFill="1" borderId="1" applyBorder="1" xfId="0" applyProtection="1" applyAlignment="1">
      <alignment vertical="center"/>
    </xf>
    <xf numFmtId="0" applyNumberFormat="1" fontId="6" applyFont="1" fillId="7" applyFill="1" borderId="0" applyBorder="1" xfId="0" applyProtection="1" applyAlignment="1">
      <alignment vertical="center"/>
    </xf>
    <xf numFmtId="0" applyNumberFormat="1" fontId="6" applyFont="1" fillId="3" applyFill="1" borderId="0" applyBorder="1" xfId="0" applyProtection="1" applyAlignment="1">
      <alignment vertical="center"/>
    </xf>
    <xf numFmtId="0" applyNumberFormat="1" fontId="6" applyFont="1" fillId="3" applyFill="1" borderId="1" applyBorder="1" xfId="0" applyProtection="1" applyAlignment="1">
      <alignment vertical="center"/>
    </xf>
    <xf numFmtId="0" applyNumberFormat="1" fontId="2" applyFont="1" fillId="8" applyFill="1" borderId="0" applyBorder="1" xfId="0" applyProtection="1" applyAlignment="1">
      <alignment vertical="center"/>
    </xf>
    <xf numFmtId="0" applyNumberFormat="1" fontId="2" applyFont="1" fillId="7" applyFill="1" borderId="0" applyBorder="1" xfId="0" applyProtection="1" applyAlignment="1">
      <alignment vertical="center"/>
    </xf>
    <xf numFmtId="0" applyNumberFormat="1" fontId="3" applyFont="1" fillId="0" applyFill="1" borderId="1" applyBorder="1" xfId="14" applyProtection="1" applyAlignment="1">
      <alignment vertical="center" wrapText="1"/>
    </xf>
    <xf numFmtId="49" applyNumberFormat="1" fontId="3" applyFont="1" fillId="0" applyFill="1" borderId="1" applyBorder="1" xfId="14" applyProtection="1" applyAlignment="1">
      <alignment vertical="center" wrapText="1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7" applyFont="1" fillId="0" applyFill="1" borderId="1" applyBorder="1" xfId="7" applyProtection="1" applyAlignment="1">
      <alignment horizontal="center" vertical="center" wrapText="1"/>
    </xf>
    <xf numFmtId="49" applyNumberFormat="1" fontId="7" applyFont="1" fillId="0" applyFill="1" borderId="1" applyBorder="1" xfId="7" applyProtection="1" applyAlignment="1">
      <alignment horizontal="center" vertical="center" wrapText="1"/>
    </xf>
    <xf numFmtId="0" applyNumberFormat="1" fontId="7" applyFont="1" fillId="0" applyFill="1" borderId="1" applyBorder="1" xfId="7" applyProtection="1" applyAlignment="1">
      <alignment horizontal="center" vertical="center"/>
    </xf>
    <xf numFmtId="0" applyNumberFormat="1" fontId="8" applyFont="1" fillId="2" applyFill="1" borderId="1" applyBorder="1" xfId="14" applyProtection="1" applyAlignment="1">
      <alignment vertical="center" wrapText="1"/>
    </xf>
    <xf numFmtId="49" applyNumberFormat="1" fontId="8" applyFont="1" fillId="2" applyFill="1" borderId="1" applyBorder="1" xfId="14" applyProtection="1" applyAlignment="1">
      <alignment vertical="center" wrapText="1"/>
    </xf>
    <xf numFmtId="0" applyNumberFormat="1" fontId="8" applyFont="1" fillId="2" applyFill="1" borderId="1" applyBorder="1" xfId="0" applyProtection="1" applyAlignment="1">
      <alignment vertical="center" wrapText="1"/>
    </xf>
    <xf numFmtId="0" applyNumberFormat="1" fontId="8" applyFont="1" fillId="2" applyFill="1" borderId="4" applyBorder="1" xfId="14" applyProtection="1" applyAlignment="1">
      <alignment vertical="center" wrapText="1"/>
    </xf>
    <xf numFmtId="49" applyNumberFormat="1" fontId="8" applyFont="1" fillId="2" applyFill="1" borderId="4" applyBorder="1" xfId="14" applyProtection="1" applyAlignment="1">
      <alignment vertical="center" wrapText="1"/>
    </xf>
    <xf numFmtId="0" applyNumberFormat="1" fontId="8" applyFont="1" fillId="2" applyFill="1" borderId="4" applyBorder="1" xfId="0" applyProtection="1" applyAlignment="1">
      <alignment vertical="center" wrapText="1"/>
    </xf>
    <xf numFmtId="0" applyNumberFormat="1" fontId="3" applyFont="1" fillId="3" applyFill="1" borderId="5" applyBorder="1" xfId="14" applyProtection="1" applyAlignment="1">
      <alignment vertical="center" wrapText="1"/>
    </xf>
    <xf numFmtId="49" applyNumberFormat="1" fontId="3" applyFont="1" fillId="3" applyFill="1" borderId="2" applyBorder="1" xfId="14" applyProtection="1" applyAlignment="1">
      <alignment vertical="center" wrapText="1"/>
    </xf>
    <xf numFmtId="0" applyNumberFormat="1" fontId="3" applyFont="1" fillId="3" applyFill="1" borderId="2" applyBorder="1" xfId="0" applyProtection="1" applyAlignment="1">
      <alignment vertical="center" wrapText="1"/>
    </xf>
    <xf numFmtId="0" applyNumberFormat="1" fontId="3" applyFont="1" fillId="3" applyFill="1" borderId="6" applyBorder="1" xfId="0" applyProtection="1" applyAlignment="1">
      <alignment vertical="center" wrapText="1"/>
    </xf>
    <xf numFmtId="0" applyNumberFormat="1" fontId="3" applyFont="1" fillId="3" applyFill="1" borderId="7" applyBorder="1" xfId="0" applyProtection="1" applyAlignment="1">
      <alignment vertical="center"/>
    </xf>
    <xf numFmtId="0" applyNumberFormat="1" fontId="3" applyFont="1" fillId="3" applyFill="1" borderId="8" applyBorder="1" xfId="14" applyProtection="1" applyAlignment="1">
      <alignment vertical="center" wrapText="1"/>
    </xf>
    <xf numFmtId="49" applyNumberFormat="1" fontId="3" applyFont="1" fillId="3" applyFill="1" borderId="1" applyBorder="1" xfId="14" applyProtection="1" applyAlignment="1">
      <alignment vertical="center" wrapText="1"/>
    </xf>
    <xf numFmtId="0" applyNumberFormat="1" fontId="3" applyFont="1" fillId="3" applyFill="1" borderId="1" applyBorder="1" xfId="0" applyProtection="1" applyAlignment="1">
      <alignment vertical="center" wrapText="1"/>
    </xf>
    <xf numFmtId="0" applyNumberFormat="1" fontId="3" applyFont="1" fillId="3" applyFill="1" borderId="9" applyBorder="1" xfId="0" applyProtection="1" applyAlignment="1">
      <alignment vertical="center" wrapText="1"/>
    </xf>
    <xf numFmtId="0" applyNumberFormat="1" fontId="3" applyFont="1" fillId="3" applyFill="1" borderId="10" applyBorder="1" xfId="0" applyProtection="1" applyAlignment="1">
      <alignment vertical="center"/>
    </xf>
    <xf numFmtId="0" applyNumberFormat="1" fontId="3" applyFont="1" fillId="3" applyFill="1" borderId="9" applyBorder="1" xfId="0" applyProtection="1" applyAlignment="1">
      <alignment vertical="center"/>
    </xf>
    <xf numFmtId="0" applyNumberFormat="1" fontId="3" applyFont="1" fillId="3" applyFill="1" borderId="11" applyBorder="1" xfId="0" applyProtection="1" applyAlignment="1">
      <alignment vertical="center" wrapText="1"/>
    </xf>
    <xf numFmtId="0" applyNumberFormat="1" fontId="3" applyFont="1" fillId="3" applyFill="1" borderId="12" applyBorder="1" xfId="0" applyProtection="1" applyAlignment="1">
      <alignment vertical="center"/>
    </xf>
    <xf numFmtId="0" applyNumberFormat="1" fontId="3" applyFont="1" fillId="3" applyFill="1" borderId="11" applyBorder="1" xfId="0" applyProtection="1" applyAlignment="1">
      <alignment vertical="center"/>
    </xf>
    <xf numFmtId="0" applyNumberFormat="1" fontId="9" applyFont="1" fillId="3" applyFill="1" borderId="8" applyBorder="1" xfId="14" applyProtection="1" applyAlignment="1">
      <alignment vertical="center" wrapText="1"/>
    </xf>
    <xf numFmtId="49" applyNumberFormat="1" fontId="9" applyFont="1" fillId="3" applyFill="1" borderId="1" applyBorder="1" xfId="14" applyProtection="1" applyAlignment="1">
      <alignment vertical="center" wrapText="1"/>
    </xf>
    <xf numFmtId="0" applyNumberFormat="1" fontId="9" applyFont="1" fillId="3" applyFill="1" borderId="1" applyBorder="1" xfId="0" applyProtection="1" applyAlignment="1">
      <alignment vertical="center" wrapText="1"/>
    </xf>
    <xf numFmtId="0" applyNumberFormat="1" fontId="9" applyFont="1" fillId="3" applyFill="1" borderId="9" applyBorder="1" xfId="0" applyProtection="1" applyAlignment="1">
      <alignment vertical="center" wrapText="1"/>
    </xf>
    <xf numFmtId="0" applyNumberFormat="1" fontId="3" applyFont="1" fillId="3" applyFill="1" borderId="13" applyBorder="1" xfId="14" applyProtection="1" applyAlignment="1">
      <alignment vertical="center" wrapText="1"/>
    </xf>
    <xf numFmtId="49" applyNumberFormat="1" fontId="3" applyFont="1" fillId="3" applyFill="1" borderId="4" applyBorder="1" xfId="14" applyProtection="1" applyAlignment="1">
      <alignment vertical="center" wrapText="1"/>
    </xf>
    <xf numFmtId="0" applyNumberFormat="1" fontId="3" applyFont="1" fillId="3" applyFill="1" borderId="4" applyBorder="1" xfId="0" applyProtection="1" applyAlignment="1">
      <alignment vertical="center" wrapText="1"/>
    </xf>
    <xf numFmtId="0" applyNumberFormat="1" fontId="3" applyFont="1" fillId="3" applyFill="1" borderId="14" applyBorder="1" xfId="0" applyProtection="1" applyAlignment="1">
      <alignment vertical="center"/>
    </xf>
    <xf numFmtId="0" applyNumberFormat="1" fontId="3" applyFont="1" fillId="0" applyFill="1" borderId="15" applyBorder="1" xfId="0" applyProtection="1" applyAlignment="1">
      <alignment vertical="center"/>
    </xf>
    <xf numFmtId="0" applyNumberFormat="1" fontId="3" applyFont="1" fillId="7" applyFill="1" borderId="16" applyBorder="1" xfId="0" applyProtection="1" applyAlignment="1">
      <alignment vertical="center"/>
    </xf>
    <xf numFmtId="0" applyNumberFormat="1" fontId="3" applyFont="1" fillId="7" applyFill="1" borderId="16" applyBorder="1" xfId="0" applyProtection="1" applyAlignment="1">
      <alignment vertical="center" wrapText="1"/>
    </xf>
    <xf numFmtId="0" applyNumberFormat="1" fontId="3" applyFont="1" fillId="7" applyFill="1" borderId="17" applyBorder="1" xfId="0" applyProtection="1" applyAlignment="1">
      <alignment vertical="center" wrapText="1"/>
    </xf>
    <xf numFmtId="0" applyNumberFormat="1" fontId="3" applyFont="1" fillId="7" applyFill="1" borderId="8" applyBorder="1" xfId="14" applyProtection="1" applyAlignment="1">
      <alignment vertical="center" wrapText="1"/>
    </xf>
    <xf numFmtId="49" applyNumberFormat="1" fontId="3" applyFont="1" fillId="7" applyFill="1" borderId="1" applyBorder="1" xfId="14" applyProtection="1" applyAlignment="1">
      <alignment vertical="center" wrapText="1"/>
    </xf>
    <xf numFmtId="0" applyNumberFormat="1" fontId="3" applyFont="1" fillId="7" applyFill="1" borderId="1" applyBorder="1" xfId="0" applyProtection="1" applyAlignment="1">
      <alignment vertical="center" wrapText="1"/>
    </xf>
    <xf numFmtId="0" applyNumberFormat="1" fontId="3" applyFont="1" fillId="7" applyFill="1" borderId="9" applyBorder="1" xfId="0" applyProtection="1" applyAlignment="1">
      <alignment vertical="center" wrapText="1"/>
    </xf>
    <xf numFmtId="0" applyNumberFormat="1" fontId="3" applyFont="1" fillId="7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3" applyFont="1" fillId="4" applyFill="1" borderId="10" applyBorder="1" xfId="0" applyProtection="1" applyAlignment="1">
      <alignment vertical="center"/>
    </xf>
    <xf numFmtId="0" applyNumberFormat="1" fontId="9" applyFont="1" fillId="7" applyFill="1" borderId="8" applyBorder="1" xfId="14" applyProtection="1" applyAlignment="1">
      <alignment vertical="center" wrapText="1"/>
    </xf>
    <xf numFmtId="49" applyNumberFormat="1" fontId="9" applyFont="1" fillId="7" applyFill="1" borderId="1" applyBorder="1" xfId="14" applyProtection="1" applyAlignment="1">
      <alignment vertical="center" wrapText="1"/>
    </xf>
    <xf numFmtId="0" applyNumberFormat="1" fontId="9" applyFont="1" fillId="7" applyFill="1" borderId="1" applyBorder="1" xfId="0" applyProtection="1" applyAlignment="1">
      <alignment vertical="center" wrapText="1"/>
    </xf>
    <xf numFmtId="0" applyNumberFormat="1" fontId="9" applyFont="1" fillId="7" applyFill="1" borderId="9" applyBorder="1" xfId="0" applyProtection="1" applyAlignment="1">
      <alignment vertical="center" wrapText="1"/>
    </xf>
    <xf numFmtId="0" applyNumberFormat="1" fontId="3" applyFont="1" fillId="9" applyFill="1" borderId="8" applyBorder="1" xfId="14" applyProtection="1" applyAlignment="1">
      <alignment vertical="center" wrapText="1"/>
    </xf>
    <xf numFmtId="49" applyNumberFormat="1" fontId="3" applyFont="1" fillId="9" applyFill="1" borderId="1" applyBorder="1" xfId="14" applyProtection="1" applyAlignment="1">
      <alignment vertical="center" wrapText="1"/>
    </xf>
    <xf numFmtId="0" applyNumberFormat="1" fontId="3" applyFont="1" fillId="9" applyFill="1" borderId="1" applyBorder="1" xfId="0" applyProtection="1" applyAlignment="1">
      <alignment vertical="center" wrapText="1"/>
    </xf>
    <xf numFmtId="0" applyNumberFormat="1" fontId="3" applyFont="1" fillId="9" applyFill="1" borderId="9" applyBorder="1" xfId="0" applyProtection="1" applyAlignment="1">
      <alignment vertical="center" wrapText="1"/>
    </xf>
    <xf numFmtId="0" applyNumberFormat="1" fontId="3" applyFont="1" fillId="6" applyFill="1" borderId="10" applyBorder="1" xfId="0" applyProtection="1" applyAlignment="1">
      <alignment vertical="center"/>
    </xf>
    <xf numFmtId="0" applyNumberFormat="1" fontId="3" applyFont="1" fillId="9" applyFill="1" borderId="9" applyBorder="1" xfId="0" applyProtection="1" applyAlignment="1">
      <alignment vertical="center"/>
    </xf>
    <xf numFmtId="0" applyNumberFormat="1" fontId="3" applyFont="1" fillId="5" applyFill="1" borderId="10" applyBorder="1" xfId="0" applyProtection="1" applyAlignment="1">
      <alignment vertical="center"/>
    </xf>
    <xf numFmtId="0" applyNumberFormat="1" fontId="3" applyFont="1" fillId="7" applyFill="1" borderId="13" applyBorder="1" xfId="14" applyProtection="1" applyAlignment="1">
      <alignment vertical="center" wrapText="1"/>
    </xf>
    <xf numFmtId="49" applyNumberFormat="1" fontId="3" applyFont="1" fillId="7" applyFill="1" borderId="4" applyBorder="1" xfId="14" applyProtection="1" applyAlignment="1">
      <alignment vertical="center" wrapText="1"/>
    </xf>
    <xf numFmtId="0" applyNumberFormat="1" fontId="3" applyFont="1" fillId="7" applyFill="1" borderId="4" applyBorder="1" xfId="0" applyProtection="1" applyAlignment="1">
      <alignment vertical="center" wrapText="1"/>
    </xf>
    <xf numFmtId="0" applyNumberFormat="1" fontId="3" applyFont="1" fillId="7" applyFill="1" borderId="14" applyBorder="1" xfId="0" applyProtection="1" applyAlignment="1">
      <alignment vertical="center"/>
    </xf>
    <xf numFmtId="0" applyNumberFormat="1" fontId="3" applyFont="1" fillId="7" applyFill="1" borderId="1" applyBorder="1" xfId="14" applyProtection="1" applyAlignment="1">
      <alignment vertical="center" wrapText="1"/>
    </xf>
    <xf numFmtId="0" applyNumberFormat="1" fontId="3" applyFont="1" fillId="7" applyFill="1" borderId="1" applyBorder="1" xfId="0" applyProtection="1" applyAlignment="1">
      <alignment vertical="center"/>
    </xf>
    <xf numFmtId="0" applyNumberFormat="1" fontId="3" applyFont="1" fillId="10" applyFill="1" borderId="18" applyBorder="1" xfId="14" applyProtection="1" applyAlignment="1">
      <alignment vertical="center" wrapText="1"/>
    </xf>
    <xf numFmtId="49" applyNumberFormat="1" fontId="3" applyFont="1" fillId="10" applyFill="1" borderId="3" applyBorder="1" xfId="14" applyProtection="1" applyAlignment="1">
      <alignment vertical="center" wrapText="1"/>
    </xf>
    <xf numFmtId="0" applyNumberFormat="1" fontId="3" applyFont="1" fillId="10" applyFill="1" borderId="3" applyBorder="1" xfId="0" applyProtection="1" applyAlignment="1">
      <alignment vertical="center" wrapText="1"/>
    </xf>
    <xf numFmtId="0" applyNumberFormat="1" fontId="3" applyFont="1" fillId="10" applyFill="1" borderId="19" applyBorder="1" xfId="0" applyProtection="1" applyAlignment="1">
      <alignment vertical="center" wrapText="1"/>
    </xf>
    <xf numFmtId="0" applyNumberFormat="1" fontId="3" applyFont="1" fillId="10" applyFill="1" borderId="20" applyBorder="1" xfId="14" applyProtection="1" applyAlignment="1">
      <alignment vertical="center" wrapText="1"/>
    </xf>
    <xf numFmtId="49" applyNumberFormat="1" fontId="3" applyFont="1" fillId="10" applyFill="1" borderId="1" applyBorder="1" xfId="14" applyProtection="1" applyAlignment="1">
      <alignment vertical="center" wrapText="1"/>
    </xf>
    <xf numFmtId="0" applyNumberFormat="1" fontId="3" applyFont="1" fillId="10" applyFill="1" borderId="1" applyBorder="1" xfId="0" applyProtection="1" applyAlignment="1">
      <alignment vertical="center" wrapText="1"/>
    </xf>
    <xf numFmtId="0" applyNumberFormat="1" fontId="3" applyFont="1" fillId="10" applyFill="1" borderId="21" applyBorder="1" xfId="0" applyProtection="1" applyAlignment="1">
      <alignment vertical="center" wrapText="1"/>
    </xf>
    <xf numFmtId="0" applyNumberFormat="1" fontId="3" applyFont="1" fillId="10" applyFill="1" borderId="21" applyBorder="1" xfId="0" applyProtection="1" applyAlignment="1">
      <alignment vertical="center"/>
    </xf>
    <xf numFmtId="0" applyNumberFormat="1" fontId="9" applyFont="1" fillId="10" applyFill="1" borderId="20" applyBorder="1" xfId="14" applyProtection="1" applyAlignment="1">
      <alignment vertical="center" wrapText="1"/>
    </xf>
    <xf numFmtId="49" applyNumberFormat="1" fontId="9" applyFont="1" fillId="10" applyFill="1" borderId="1" applyBorder="1" xfId="14" applyProtection="1" applyAlignment="1">
      <alignment vertical="center" wrapText="1"/>
    </xf>
    <xf numFmtId="0" applyNumberFormat="1" fontId="9" applyFont="1" fillId="10" applyFill="1" borderId="1" applyBorder="1" xfId="0" applyProtection="1" applyAlignment="1">
      <alignment vertical="center" wrapText="1"/>
    </xf>
    <xf numFmtId="0" applyNumberFormat="1" fontId="9" applyFont="1" fillId="10" applyFill="1" borderId="21" applyBorder="1" xfId="0" applyProtection="1" applyAlignment="1">
      <alignment vertical="center" wrapText="1"/>
    </xf>
    <xf numFmtId="0" applyNumberFormat="1" fontId="3" applyFont="1" fillId="10" applyFill="1" borderId="22" applyBorder="1" xfId="14" applyProtection="1" applyAlignment="1">
      <alignment vertical="center" wrapText="1"/>
    </xf>
    <xf numFmtId="49" applyNumberFormat="1" fontId="3" applyFont="1" fillId="10" applyFill="1" borderId="23" applyBorder="1" xfId="14" applyProtection="1" applyAlignment="1">
      <alignment vertical="center" wrapText="1"/>
    </xf>
    <xf numFmtId="0" applyNumberFormat="1" fontId="3" applyFont="1" fillId="10" applyFill="1" borderId="23" applyBorder="1" xfId="0" applyProtection="1" applyAlignment="1">
      <alignment vertical="center" wrapText="1"/>
    </xf>
    <xf numFmtId="0" applyNumberFormat="1" fontId="3" applyFont="1" fillId="10" applyFill="1" borderId="24" applyBorder="1" xfId="0" applyProtection="1" applyAlignment="1">
      <alignment vertical="center"/>
    </xf>
    <xf numFmtId="0" applyNumberFormat="1" fontId="10" applyFont="1" fillId="8" applyFill="1" borderId="5" applyBorder="1" xfId="14" applyProtection="1" applyAlignment="1">
      <alignment vertical="center" wrapText="1"/>
    </xf>
    <xf numFmtId="49" applyNumberFormat="1" fontId="10" applyFont="1" fillId="8" applyFill="1" borderId="2" applyBorder="1" xfId="14" applyProtection="1" applyAlignment="1">
      <alignment vertical="center" wrapText="1"/>
    </xf>
    <xf numFmtId="0" applyNumberFormat="1" fontId="10" applyFont="1" fillId="8" applyFill="1" borderId="2" applyBorder="1" xfId="0" applyProtection="1" applyAlignment="1">
      <alignment vertical="center" wrapText="1"/>
    </xf>
    <xf numFmtId="0" applyNumberFormat="1" fontId="10" applyFont="1" fillId="8" applyFill="1" borderId="6" applyBorder="1" xfId="0" applyProtection="1" applyAlignment="1">
      <alignment vertical="center" wrapText="1"/>
    </xf>
    <xf numFmtId="0" applyNumberFormat="1" fontId="10" applyFont="1" fillId="8" applyFill="1" borderId="8" applyBorder="1" xfId="14" applyProtection="1" applyAlignment="1">
      <alignment vertical="center" wrapText="1"/>
    </xf>
    <xf numFmtId="49" applyNumberFormat="1" fontId="10" applyFont="1" fillId="8" applyFill="1" borderId="1" applyBorder="1" xfId="14" applyProtection="1" applyAlignment="1">
      <alignment vertical="center" wrapText="1"/>
    </xf>
    <xf numFmtId="0" applyNumberFormat="1" fontId="10" applyFont="1" fillId="8" applyFill="1" borderId="1" applyBorder="1" xfId="0" applyProtection="1" applyAlignment="1">
      <alignment vertical="center" wrapText="1"/>
    </xf>
    <xf numFmtId="0" applyNumberFormat="1" fontId="10" applyFont="1" fillId="8" applyFill="1" borderId="9" applyBorder="1" xfId="0" applyProtection="1" applyAlignment="1">
      <alignment vertical="center" wrapText="1"/>
    </xf>
    <xf numFmtId="0" applyNumberFormat="1" fontId="10" applyFont="1" fillId="8" applyFill="1" borderId="9" applyBorder="1" xfId="0" applyProtection="1" applyAlignment="1">
      <alignment vertical="center"/>
    </xf>
    <xf numFmtId="0" applyNumberFormat="1" fontId="10" applyFont="1" fillId="8" applyFill="1" borderId="13" applyBorder="1" xfId="14" applyProtection="1" applyAlignment="1">
      <alignment vertical="center" wrapText="1"/>
    </xf>
    <xf numFmtId="49" applyNumberFormat="1" fontId="10" applyFont="1" fillId="8" applyFill="1" borderId="4" applyBorder="1" xfId="14" applyProtection="1" applyAlignment="1">
      <alignment vertical="center" wrapText="1"/>
    </xf>
    <xf numFmtId="0" applyNumberFormat="1" fontId="10" applyFont="1" fillId="8" applyFill="1" borderId="4" applyBorder="1" xfId="0" applyProtection="1" applyAlignment="1">
      <alignment vertical="center" wrapText="1"/>
    </xf>
    <xf numFmtId="0" applyNumberFormat="1" fontId="10" applyFont="1" fillId="8" applyFill="1" borderId="14" applyBorder="1" xfId="0" applyProtection="1" applyAlignment="1">
      <alignment vertical="center"/>
    </xf>
    <xf numFmtId="0" applyNumberFormat="1" fontId="3" applyFont="1" fillId="8" applyFill="1" borderId="25" applyBorder="1" xfId="14" applyProtection="1" applyAlignment="1">
      <alignment vertical="center" wrapText="1"/>
    </xf>
    <xf numFmtId="49" applyNumberFormat="1" fontId="3" applyFont="1" fillId="8" applyFill="1" borderId="25" applyBorder="1" xfId="14" applyProtection="1" applyAlignment="1">
      <alignment vertical="center" wrapText="1"/>
    </xf>
    <xf numFmtId="0" applyNumberFormat="1" fontId="3" applyFont="1" fillId="8" applyFill="1" borderId="25" applyBorder="1" xfId="0" applyProtection="1" applyAlignment="1">
      <alignment vertical="center" wrapText="1"/>
    </xf>
    <xf numFmtId="0" applyNumberFormat="1" fontId="3" applyFont="1" fillId="8" applyFill="1" borderId="26" applyBorder="1" xfId="0" applyProtection="1" applyAlignment="1">
      <alignment vertical="center"/>
    </xf>
    <xf numFmtId="0" applyNumberFormat="1" fontId="11" applyFont="1" fillId="7" applyFill="1" borderId="5" applyBorder="1" xfId="14" applyProtection="1" applyAlignment="1">
      <alignment vertical="center" wrapText="1"/>
    </xf>
    <xf numFmtId="49" applyNumberFormat="1" fontId="11" applyFont="1" fillId="7" applyFill="1" borderId="2" applyBorder="1" xfId="14" applyProtection="1" applyAlignment="1">
      <alignment vertical="center" wrapText="1"/>
    </xf>
    <xf numFmtId="0" applyNumberFormat="1" fontId="11" applyFont="1" fillId="7" applyFill="1" borderId="2" applyBorder="1" xfId="0" applyProtection="1" applyAlignment="1">
      <alignment vertical="center" wrapText="1"/>
    </xf>
    <xf numFmtId="0" applyNumberFormat="1" fontId="11" applyFont="1" fillId="7" applyFill="1" borderId="6" applyBorder="1" xfId="0" applyProtection="1" applyAlignment="1">
      <alignment vertical="center" wrapText="1"/>
    </xf>
    <xf numFmtId="0" applyNumberFormat="1" fontId="11" applyFont="1" fillId="7" applyFill="1" borderId="8" applyBorder="1" xfId="14" applyProtection="1" applyAlignment="1">
      <alignment vertical="center" wrapText="1"/>
    </xf>
    <xf numFmtId="49" applyNumberFormat="1" fontId="11" applyFont="1" fillId="7" applyFill="1" borderId="1" applyBorder="1" xfId="14" applyProtection="1" applyAlignment="1">
      <alignment vertical="center" wrapText="1"/>
    </xf>
    <xf numFmtId="0" applyNumberFormat="1" fontId="11" applyFont="1" fillId="7" applyFill="1" borderId="1" applyBorder="1" xfId="0" applyProtection="1" applyAlignment="1">
      <alignment vertical="center" wrapText="1"/>
    </xf>
    <xf numFmtId="0" applyNumberFormat="1" fontId="11" applyFont="1" fillId="7" applyFill="1" borderId="9" applyBorder="1" xfId="0" applyProtection="1" applyAlignment="1">
      <alignment vertical="center" wrapText="1"/>
    </xf>
    <xf numFmtId="0" applyNumberFormat="1" fontId="10" applyFont="1" fillId="7" applyFill="1" borderId="8" applyBorder="1" xfId="14" applyProtection="1" applyAlignment="1">
      <alignment vertical="center" wrapText="1"/>
    </xf>
    <xf numFmtId="49" applyNumberFormat="1" fontId="10" applyFont="1" fillId="7" applyFill="1" borderId="1" applyBorder="1" xfId="14" applyProtection="1" applyAlignment="1">
      <alignment vertical="center" wrapText="1"/>
    </xf>
    <xf numFmtId="0" applyNumberFormat="1" fontId="10" applyFont="1" fillId="7" applyFill="1" borderId="1" applyBorder="1" xfId="0" applyProtection="1" applyAlignment="1">
      <alignment vertical="center" wrapText="1"/>
    </xf>
    <xf numFmtId="0" applyNumberFormat="1" fontId="10" applyFont="1" fillId="7" applyFill="1" borderId="9" applyBorder="1" xfId="0" applyProtection="1" applyAlignment="1">
      <alignment vertical="center"/>
    </xf>
    <xf numFmtId="0" applyNumberFormat="1" fontId="11" applyFont="1" fillId="7" applyFill="1" borderId="9" applyBorder="1" xfId="0" applyProtection="1" applyAlignment="1">
      <alignment vertical="center"/>
    </xf>
    <xf numFmtId="0" applyNumberFormat="1" fontId="12" applyFont="1" fillId="7" applyFill="1" borderId="8" applyBorder="1" xfId="14" applyProtection="1" applyAlignment="1">
      <alignment vertical="center" wrapText="1"/>
    </xf>
    <xf numFmtId="49" applyNumberFormat="1" fontId="12" applyFont="1" fillId="7" applyFill="1" borderId="1" applyBorder="1" xfId="14" applyProtection="1" applyAlignment="1">
      <alignment vertical="center" wrapText="1"/>
    </xf>
    <xf numFmtId="0" applyNumberFormat="1" fontId="12" applyFont="1" fillId="7" applyFill="1" borderId="1" applyBorder="1" xfId="0" applyProtection="1" applyAlignment="1">
      <alignment vertical="center" wrapText="1"/>
    </xf>
    <xf numFmtId="0" applyNumberFormat="1" fontId="12" applyFont="1" fillId="7" applyFill="1" borderId="9" applyBorder="1" xfId="0" applyProtection="1" applyAlignment="1">
      <alignment vertical="center" wrapText="1"/>
    </xf>
    <xf numFmtId="0" applyNumberFormat="1" fontId="10" applyFont="1" fillId="7" applyFill="1" borderId="9" applyBorder="1" xfId="0" applyProtection="1" applyAlignment="1">
      <alignment vertical="center" wrapText="1"/>
    </xf>
    <xf numFmtId="0" applyNumberFormat="1" fontId="11" applyFont="1" fillId="7" applyFill="1" borderId="27" applyBorder="1" xfId="14" applyProtection="1" applyAlignment="1">
      <alignment vertical="center" wrapText="1"/>
    </xf>
    <xf numFmtId="49" applyNumberFormat="1" fontId="11" applyFont="1" fillId="7" applyFill="1" borderId="25" applyBorder="1" xfId="14" applyProtection="1" applyAlignment="1">
      <alignment vertical="center" wrapText="1"/>
    </xf>
    <xf numFmtId="0" applyNumberFormat="1" fontId="11" applyFont="1" fillId="7" applyFill="1" borderId="25" applyBorder="1" xfId="0" applyProtection="1" applyAlignment="1">
      <alignment vertical="center" wrapText="1"/>
    </xf>
    <xf numFmtId="0" applyNumberFormat="1" fontId="11" applyFont="1" fillId="7" applyFill="1" borderId="26" applyBorder="1" xfId="0" applyProtection="1" applyAlignment="1">
      <alignment vertical="center"/>
    </xf>
    <xf numFmtId="0" applyNumberFormat="1" fontId="3" applyFont="1" fillId="3" applyFill="1" borderId="1" applyBorder="1" xfId="14" applyProtection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EFFA3"/>
      <color rgb="00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4"/>
  <sheetViews>
    <sheetView tabSelected="1" zoomScale="85" zoomScaleNormal="85" topLeftCell="A381" workbookViewId="0">
      <selection activeCell="D384" sqref="D384"/>
    </sheetView>
  </sheetViews>
  <sheetFormatPr defaultColWidth="9" defaultRowHeight="18.75" outlineLevelCol="7"/>
  <cols>
    <col min="1" max="1" width="26.1333333333333" customWidth="1" style="73"/>
    <col min="2" max="2" width="22.5" customWidth="1" style="74"/>
    <col min="3" max="3" width="110.708333333333" customWidth="1" style="75"/>
    <col min="4" max="4" width="94.75" customWidth="1" style="63"/>
    <col min="5" max="16384" width="9" customWidth="1" style="63"/>
  </cols>
  <sheetData>
    <row r="1" ht="24" customHeight="1" s="54" customFormat="1">
      <c r="A1" s="76" t="s">
        <v>0</v>
      </c>
      <c r="B1" s="77" t="s">
        <v>1</v>
      </c>
      <c r="C1" s="78" t="s">
        <v>2</v>
      </c>
      <c r="D1" s="78" t="s">
        <v>3</v>
      </c>
    </row>
    <row r="2" ht="57" customHeight="1" s="55" customFormat="1">
      <c r="A2" s="79" t="s">
        <v>4</v>
      </c>
      <c r="B2" s="80"/>
      <c r="C2" s="81" t="s">
        <v>5</v>
      </c>
      <c r="D2" s="81" t="s">
        <v>6</v>
      </c>
    </row>
    <row r="3" ht="57" customHeight="1" s="55" customFormat="1">
      <c r="A3" s="79" t="s">
        <v>7</v>
      </c>
      <c r="B3" s="80"/>
      <c r="C3" s="81" t="s">
        <v>8</v>
      </c>
      <c r="D3" s="81" t="s">
        <v>6</v>
      </c>
    </row>
    <row r="4" ht="121" customHeight="1" s="55" customFormat="1">
      <c r="A4" s="79" t="s">
        <v>9</v>
      </c>
      <c r="B4" s="80"/>
      <c r="C4" s="81" t="s">
        <v>10</v>
      </c>
      <c r="D4" s="81" t="s">
        <v>6</v>
      </c>
    </row>
    <row r="5" ht="97" customHeight="1" s="55" customFormat="1">
      <c r="A5" s="79" t="s">
        <v>11</v>
      </c>
      <c r="B5" s="80"/>
      <c r="C5" s="81" t="s">
        <v>12</v>
      </c>
      <c r="D5" s="81" t="s">
        <v>6</v>
      </c>
    </row>
    <row r="6" ht="125" customHeight="1" s="55" customFormat="1">
      <c r="A6" s="79" t="s">
        <v>13</v>
      </c>
      <c r="B6" s="80"/>
      <c r="C6" s="81" t="s">
        <v>14</v>
      </c>
      <c r="D6" s="81" t="s">
        <v>6</v>
      </c>
    </row>
    <row r="7" ht="125" customHeight="1" s="55" customFormat="1">
      <c r="A7" s="79" t="s">
        <v>15</v>
      </c>
      <c r="B7" s="80"/>
      <c r="C7" s="81" t="s">
        <v>16</v>
      </c>
      <c r="D7" s="81" t="s">
        <v>6</v>
      </c>
    </row>
    <row r="8" ht="125" customHeight="1" s="55" customFormat="1">
      <c r="A8" s="79" t="s">
        <v>17</v>
      </c>
      <c r="B8" s="80"/>
      <c r="C8" s="81" t="s">
        <v>18</v>
      </c>
      <c r="D8" s="81" t="s">
        <v>6</v>
      </c>
    </row>
    <row r="9" ht="125" customHeight="1" s="55" customFormat="1">
      <c r="A9" s="79" t="s">
        <v>19</v>
      </c>
      <c r="B9" s="80"/>
      <c r="C9" s="81" t="s">
        <v>20</v>
      </c>
      <c r="D9" s="81" t="s">
        <v>6</v>
      </c>
    </row>
    <row r="10" ht="125" customHeight="1" s="55" customFormat="1">
      <c r="A10" s="79" t="s">
        <v>21</v>
      </c>
      <c r="B10" s="80"/>
      <c r="C10" s="81" t="s">
        <v>22</v>
      </c>
      <c r="D10" s="81" t="s">
        <v>6</v>
      </c>
    </row>
    <row r="11" ht="125" customHeight="1" s="55" customFormat="1">
      <c r="A11" s="82" t="s">
        <v>23</v>
      </c>
      <c r="B11" s="83"/>
      <c r="C11" s="84" t="s">
        <v>24</v>
      </c>
      <c r="D11" s="84" t="s">
        <v>6</v>
      </c>
    </row>
    <row r="12" ht="187" customHeight="1" s="56" customFormat="1">
      <c r="A12" s="85" t="s">
        <v>25</v>
      </c>
      <c r="B12" s="86"/>
      <c r="C12" s="87" t="s">
        <v>26</v>
      </c>
      <c r="D12" s="88" t="s">
        <v>27</v>
      </c>
      <c r="E12" s="89"/>
    </row>
    <row r="13" ht="37.5" s="57" customFormat="1">
      <c r="A13" s="90" t="s">
        <v>28</v>
      </c>
      <c r="B13" s="91"/>
      <c r="C13" s="92" t="s">
        <v>29</v>
      </c>
      <c r="D13" s="93" t="s">
        <v>30</v>
      </c>
      <c r="E13" s="94"/>
    </row>
    <row r="14" ht="39" customHeight="1" s="57" customFormat="1">
      <c r="A14" s="90" t="s">
        <v>31</v>
      </c>
      <c r="B14" s="91"/>
      <c r="C14" s="92" t="s">
        <v>32</v>
      </c>
      <c r="D14" s="95" t="s">
        <v>33</v>
      </c>
      <c r="E14" s="94"/>
    </row>
    <row r="15" ht="150" s="57" customFormat="1">
      <c r="A15" s="90" t="s">
        <v>34</v>
      </c>
      <c r="B15" s="91"/>
      <c r="C15" s="92" t="s">
        <v>35</v>
      </c>
      <c r="D15" s="93" t="s">
        <v>36</v>
      </c>
      <c r="E15" s="94"/>
    </row>
    <row r="16" ht="57" customHeight="1" s="57" customFormat="1">
      <c r="A16" s="90" t="s">
        <v>37</v>
      </c>
      <c r="B16" s="91"/>
      <c r="C16" s="92" t="s">
        <v>38</v>
      </c>
      <c r="D16" s="95" t="s">
        <v>33</v>
      </c>
      <c r="E16" s="94"/>
    </row>
    <row r="17" ht="37.5" s="57" customFormat="1">
      <c r="A17" s="90" t="s">
        <v>39</v>
      </c>
      <c r="B17" s="91"/>
      <c r="C17" s="92" t="s">
        <v>40</v>
      </c>
      <c r="D17" s="95" t="s">
        <v>33</v>
      </c>
      <c r="E17" s="94"/>
    </row>
    <row r="18" ht="56.25" s="57" customFormat="1">
      <c r="A18" s="90" t="s">
        <v>41</v>
      </c>
      <c r="B18" s="91"/>
      <c r="C18" s="92" t="s">
        <v>42</v>
      </c>
      <c r="D18" s="95" t="s">
        <v>33</v>
      </c>
      <c r="E18" s="94"/>
    </row>
    <row r="19" ht="112.5" s="57" customFormat="1">
      <c r="A19" s="90" t="s">
        <v>43</v>
      </c>
      <c r="B19" s="91"/>
      <c r="C19" s="92" t="s">
        <v>44</v>
      </c>
      <c r="D19" s="95" t="s">
        <v>33</v>
      </c>
      <c r="E19" s="94"/>
    </row>
    <row r="20" ht="150" s="58" customFormat="1">
      <c r="A20" s="90" t="s">
        <v>45</v>
      </c>
      <c r="B20" s="91"/>
      <c r="C20" s="92" t="s">
        <v>46</v>
      </c>
      <c r="D20" s="95" t="s">
        <v>33</v>
      </c>
    </row>
    <row r="21" ht="86" customHeight="1" s="57" customFormat="1">
      <c r="A21" s="90" t="s">
        <v>47</v>
      </c>
      <c r="B21" s="91"/>
      <c r="C21" s="92"/>
      <c r="D21" s="93" t="s">
        <v>48</v>
      </c>
      <c r="E21" s="94"/>
    </row>
    <row r="22" ht="70" customHeight="1" s="57" customFormat="1">
      <c r="A22" s="90" t="s">
        <v>49</v>
      </c>
      <c r="B22" s="91"/>
      <c r="C22" s="92"/>
      <c r="D22" s="93" t="s">
        <v>50</v>
      </c>
      <c r="E22" s="94"/>
    </row>
    <row r="23" ht="46" customHeight="1" s="57" customFormat="1">
      <c r="A23" s="90" t="s">
        <v>51</v>
      </c>
      <c r="B23" s="91"/>
      <c r="C23" s="92" t="s">
        <v>52</v>
      </c>
      <c r="D23" s="95"/>
      <c r="E23" s="94"/>
    </row>
    <row r="24" ht="206.25" s="57" customFormat="1">
      <c r="A24" s="90" t="s">
        <v>53</v>
      </c>
      <c r="B24" s="91"/>
      <c r="C24" s="92" t="s">
        <v>54</v>
      </c>
      <c r="D24" s="93" t="s">
        <v>55</v>
      </c>
      <c r="E24" s="94"/>
    </row>
    <row r="25" ht="187.5" s="57" customFormat="1">
      <c r="A25" s="90" t="s">
        <v>56</v>
      </c>
      <c r="B25" s="91"/>
      <c r="C25" s="92" t="s">
        <v>57</v>
      </c>
      <c r="D25" s="93" t="s">
        <v>58</v>
      </c>
      <c r="E25" s="94"/>
    </row>
    <row r="26" ht="82" customHeight="1" s="57" customFormat="1">
      <c r="A26" s="90" t="s">
        <v>59</v>
      </c>
      <c r="B26" s="91"/>
      <c r="C26" s="92" t="s">
        <v>60</v>
      </c>
      <c r="D26" s="93" t="s">
        <v>33</v>
      </c>
      <c r="E26" s="94"/>
    </row>
    <row r="27" ht="56.25" s="57" customFormat="1">
      <c r="A27" s="90" t="s">
        <v>61</v>
      </c>
      <c r="B27" s="91"/>
      <c r="C27" s="92" t="s">
        <v>62</v>
      </c>
      <c r="D27" s="95" t="s">
        <v>33</v>
      </c>
      <c r="E27" s="94"/>
    </row>
    <row r="28" ht="56.25" s="57" customFormat="1">
      <c r="A28" s="90" t="s">
        <v>63</v>
      </c>
      <c r="B28" s="91"/>
      <c r="C28" s="92" t="s">
        <v>64</v>
      </c>
      <c r="D28" s="95" t="s">
        <v>33</v>
      </c>
      <c r="E28" s="94"/>
    </row>
    <row r="29" ht="56.25" s="57" customFormat="1">
      <c r="A29" s="90" t="s">
        <v>65</v>
      </c>
      <c r="B29" s="91"/>
      <c r="C29" s="92" t="s">
        <v>66</v>
      </c>
      <c r="D29" s="95" t="s">
        <v>33</v>
      </c>
      <c r="E29" s="94"/>
    </row>
    <row r="30" ht="56.25" s="57" customFormat="1">
      <c r="A30" s="90" t="s">
        <v>67</v>
      </c>
      <c r="B30" s="91"/>
      <c r="C30" s="92" t="s">
        <v>68</v>
      </c>
      <c r="D30" s="95" t="s">
        <v>33</v>
      </c>
      <c r="E30" s="94"/>
    </row>
    <row r="31" ht="56.25" s="57" customFormat="1">
      <c r="A31" s="90" t="s">
        <v>69</v>
      </c>
      <c r="B31" s="91"/>
      <c r="C31" s="92" t="s">
        <v>70</v>
      </c>
      <c r="D31" s="95" t="s">
        <v>33</v>
      </c>
      <c r="E31" s="94"/>
    </row>
    <row r="32" ht="56.25" s="57" customFormat="1">
      <c r="A32" s="90" t="s">
        <v>71</v>
      </c>
      <c r="B32" s="91"/>
      <c r="C32" s="92" t="s">
        <v>72</v>
      </c>
      <c r="D32" s="95" t="s">
        <v>33</v>
      </c>
      <c r="E32" s="94"/>
    </row>
    <row r="33" ht="56.25" s="57" customFormat="1">
      <c r="A33" s="90" t="s">
        <v>73</v>
      </c>
      <c r="B33" s="91"/>
      <c r="C33" s="92" t="s">
        <v>74</v>
      </c>
      <c r="D33" s="95" t="s">
        <v>33</v>
      </c>
      <c r="E33" s="94"/>
    </row>
    <row r="34" ht="56.25" s="57" customFormat="1">
      <c r="A34" s="90" t="s">
        <v>75</v>
      </c>
      <c r="B34" s="91"/>
      <c r="C34" s="92" t="s">
        <v>76</v>
      </c>
      <c r="D34" s="95" t="s">
        <v>33</v>
      </c>
      <c r="E34" s="94"/>
    </row>
    <row r="35" ht="75" s="57" customFormat="1">
      <c r="A35" s="90" t="s">
        <v>77</v>
      </c>
      <c r="B35" s="91"/>
      <c r="C35" s="92" t="s">
        <v>78</v>
      </c>
      <c r="D35" s="95" t="s">
        <v>33</v>
      </c>
      <c r="E35" s="94"/>
    </row>
    <row r="36" ht="93.75" s="57" customFormat="1">
      <c r="A36" s="90" t="s">
        <v>79</v>
      </c>
      <c r="B36" s="91"/>
      <c r="C36" s="92" t="s">
        <v>80</v>
      </c>
      <c r="D36" s="95" t="s">
        <v>33</v>
      </c>
      <c r="E36" s="94"/>
    </row>
    <row r="37" ht="75" s="57" customFormat="1">
      <c r="A37" s="90" t="s">
        <v>81</v>
      </c>
      <c r="B37" s="91"/>
      <c r="C37" s="92" t="s">
        <v>82</v>
      </c>
      <c r="D37" s="95" t="s">
        <v>33</v>
      </c>
      <c r="E37" s="94"/>
    </row>
    <row r="38" ht="75" s="57" customFormat="1">
      <c r="A38" s="90" t="s">
        <v>83</v>
      </c>
      <c r="B38" s="91"/>
      <c r="C38" s="92" t="s">
        <v>84</v>
      </c>
      <c r="D38" s="95" t="s">
        <v>33</v>
      </c>
      <c r="E38" s="94"/>
    </row>
    <row r="39" ht="75" s="57" customFormat="1">
      <c r="A39" s="90" t="s">
        <v>85</v>
      </c>
      <c r="B39" s="91"/>
      <c r="C39" s="92" t="s">
        <v>86</v>
      </c>
      <c r="D39" s="95" t="s">
        <v>33</v>
      </c>
      <c r="E39" s="94"/>
    </row>
    <row r="40" ht="93.75" s="57" customFormat="1">
      <c r="A40" s="90" t="s">
        <v>87</v>
      </c>
      <c r="B40" s="91"/>
      <c r="C40" s="92" t="s">
        <v>88</v>
      </c>
      <c r="D40" s="95" t="s">
        <v>33</v>
      </c>
      <c r="E40" s="94"/>
    </row>
    <row r="41" ht="93.75" s="57" customFormat="1">
      <c r="A41" s="90" t="s">
        <v>89</v>
      </c>
      <c r="B41" s="91"/>
      <c r="C41" s="92" t="s">
        <v>90</v>
      </c>
      <c r="D41" s="95" t="s">
        <v>33</v>
      </c>
      <c r="E41" s="94"/>
    </row>
    <row r="42" ht="112.5" s="57" customFormat="1">
      <c r="A42" s="90" t="s">
        <v>91</v>
      </c>
      <c r="B42" s="91"/>
      <c r="C42" s="92" t="s">
        <v>92</v>
      </c>
      <c r="D42" s="95" t="s">
        <v>33</v>
      </c>
      <c r="E42" s="94"/>
    </row>
    <row r="43" ht="112.5" s="57" customFormat="1">
      <c r="A43" s="90" t="s">
        <v>93</v>
      </c>
      <c r="B43" s="91"/>
      <c r="C43" s="92" t="s">
        <v>94</v>
      </c>
      <c r="D43" s="95" t="s">
        <v>33</v>
      </c>
      <c r="E43" s="94"/>
    </row>
    <row r="44" ht="93.75" s="57" customFormat="1">
      <c r="A44" s="90" t="s">
        <v>95</v>
      </c>
      <c r="B44" s="91"/>
      <c r="C44" s="92" t="s">
        <v>96</v>
      </c>
      <c r="D44" s="95" t="s">
        <v>33</v>
      </c>
      <c r="E44" s="94"/>
    </row>
    <row r="45" ht="56.25" s="57" customFormat="1">
      <c r="A45" s="90" t="s">
        <v>97</v>
      </c>
      <c r="B45" s="91"/>
      <c r="C45" s="92" t="s">
        <v>98</v>
      </c>
      <c r="D45" s="95" t="s">
        <v>33</v>
      </c>
      <c r="E45" s="94"/>
    </row>
    <row r="46" ht="75" s="57" customFormat="1">
      <c r="A46" s="90" t="s">
        <v>99</v>
      </c>
      <c r="B46" s="91"/>
      <c r="C46" s="92" t="s">
        <v>100</v>
      </c>
      <c r="D46" s="95" t="s">
        <v>33</v>
      </c>
      <c r="E46" s="94"/>
    </row>
    <row r="47" ht="77" customHeight="1" s="57" customFormat="1">
      <c r="A47" s="90" t="s">
        <v>101</v>
      </c>
      <c r="B47" s="91"/>
      <c r="C47" s="92" t="s">
        <v>102</v>
      </c>
      <c r="D47" s="95"/>
      <c r="E47" s="94"/>
    </row>
    <row r="48" ht="75" s="59" customFormat="1">
      <c r="A48" s="90" t="s">
        <v>103</v>
      </c>
      <c r="B48" s="91"/>
      <c r="C48" s="92" t="s">
        <v>104</v>
      </c>
      <c r="D48" s="93" t="s">
        <v>105</v>
      </c>
    </row>
    <row r="49" ht="37.5" s="59" customFormat="1">
      <c r="A49" s="90" t="s">
        <v>106</v>
      </c>
      <c r="B49" s="91"/>
      <c r="C49" s="92" t="s">
        <v>107</v>
      </c>
      <c r="D49" s="95"/>
    </row>
    <row r="50" ht="37.5" s="59" customFormat="1">
      <c r="A50" s="90" t="s">
        <v>108</v>
      </c>
      <c r="B50" s="91"/>
      <c r="C50" s="92" t="s">
        <v>109</v>
      </c>
      <c r="D50" s="95"/>
    </row>
    <row r="51" ht="37.5" s="59" customFormat="1">
      <c r="A51" s="90" t="s">
        <v>110</v>
      </c>
      <c r="B51" s="91"/>
      <c r="C51" s="92" t="s">
        <v>111</v>
      </c>
      <c r="D51" s="95"/>
    </row>
    <row r="52" ht="37.5" s="59" customFormat="1">
      <c r="A52" s="90" t="s">
        <v>112</v>
      </c>
      <c r="B52" s="91"/>
      <c r="C52" s="92" t="s">
        <v>113</v>
      </c>
      <c r="D52" s="95"/>
    </row>
    <row r="53" ht="93.75" s="59" customFormat="1">
      <c r="A53" s="90" t="s">
        <v>114</v>
      </c>
      <c r="B53" s="91"/>
      <c r="C53" s="92" t="s">
        <v>104</v>
      </c>
      <c r="D53" s="93" t="s">
        <v>115</v>
      </c>
    </row>
    <row r="54" ht="37.5" s="59" customFormat="1">
      <c r="A54" s="90" t="s">
        <v>116</v>
      </c>
      <c r="B54" s="91"/>
      <c r="C54" s="92" t="s">
        <v>117</v>
      </c>
      <c r="D54" s="95"/>
    </row>
    <row r="55" ht="37.5" s="59" customFormat="1">
      <c r="A55" s="90" t="s">
        <v>118</v>
      </c>
      <c r="B55" s="91"/>
      <c r="C55" s="92" t="s">
        <v>119</v>
      </c>
      <c r="D55" s="95"/>
    </row>
    <row r="56" ht="37.5" s="59" customFormat="1">
      <c r="A56" s="90" t="s">
        <v>120</v>
      </c>
      <c r="B56" s="91"/>
      <c r="C56" s="92" t="s">
        <v>121</v>
      </c>
      <c r="D56" s="95"/>
    </row>
    <row r="57" ht="37.5" s="59" customFormat="1">
      <c r="A57" s="90" t="s">
        <v>122</v>
      </c>
      <c r="B57" s="91"/>
      <c r="C57" s="92" t="s">
        <v>123</v>
      </c>
      <c r="D57" s="95"/>
    </row>
    <row r="58" ht="37.5" s="59" customFormat="1">
      <c r="A58" s="90" t="s">
        <v>124</v>
      </c>
      <c r="B58" s="91"/>
      <c r="C58" s="92" t="s">
        <v>125</v>
      </c>
      <c r="D58" s="95"/>
    </row>
    <row r="59" ht="112.5" s="59" customFormat="1">
      <c r="A59" s="90" t="s">
        <v>126</v>
      </c>
      <c r="B59" s="91"/>
      <c r="C59" s="92" t="s">
        <v>104</v>
      </c>
      <c r="D59" s="93" t="s">
        <v>127</v>
      </c>
    </row>
    <row r="60" ht="60" customHeight="1" s="59" customFormat="1">
      <c r="A60" s="90" t="s">
        <v>128</v>
      </c>
      <c r="B60" s="91"/>
      <c r="C60" s="92" t="s">
        <v>129</v>
      </c>
      <c r="D60" s="95"/>
    </row>
    <row r="61" ht="66" customHeight="1" s="59" customFormat="1">
      <c r="A61" s="90" t="s">
        <v>130</v>
      </c>
      <c r="B61" s="91"/>
      <c r="C61" s="92" t="s">
        <v>131</v>
      </c>
      <c r="D61" s="95"/>
    </row>
    <row r="62" ht="67" customHeight="1" s="59" customFormat="1">
      <c r="A62" s="90" t="s">
        <v>132</v>
      </c>
      <c r="B62" s="91"/>
      <c r="C62" s="92" t="s">
        <v>133</v>
      </c>
      <c r="D62" s="95"/>
    </row>
    <row r="63" ht="67" customHeight="1" s="59" customFormat="1">
      <c r="A63" s="90" t="s">
        <v>134</v>
      </c>
      <c r="B63" s="91"/>
      <c r="C63" s="92" t="s">
        <v>135</v>
      </c>
      <c r="D63" s="95"/>
    </row>
    <row r="64" ht="75" customHeight="1" s="59" customFormat="1">
      <c r="A64" s="90" t="s">
        <v>136</v>
      </c>
      <c r="B64" s="91"/>
      <c r="C64" s="92" t="s">
        <v>137</v>
      </c>
      <c r="D64" s="95"/>
    </row>
    <row r="65" ht="70" customHeight="1" s="59" customFormat="1">
      <c r="A65" s="90" t="s">
        <v>138</v>
      </c>
      <c r="B65" s="91"/>
      <c r="C65" s="92" t="s">
        <v>139</v>
      </c>
      <c r="D65" s="95"/>
    </row>
    <row r="66" ht="409.5" s="59" customFormat="1">
      <c r="A66" s="90" t="s">
        <v>140</v>
      </c>
      <c r="B66" s="91"/>
      <c r="C66" s="92"/>
      <c r="D66" s="93" t="s">
        <v>141</v>
      </c>
    </row>
    <row r="67" ht="37.5" s="59" customFormat="1">
      <c r="A67" s="90" t="s">
        <v>142</v>
      </c>
      <c r="B67" s="91"/>
      <c r="C67" s="92" t="s">
        <v>143</v>
      </c>
      <c r="D67" s="95" t="s">
        <v>6</v>
      </c>
    </row>
    <row r="68" ht="45" customHeight="1" s="59" customFormat="1">
      <c r="A68" s="90" t="s">
        <v>144</v>
      </c>
      <c r="B68" s="91"/>
      <c r="C68" s="92" t="s">
        <v>145</v>
      </c>
      <c r="D68" s="95" t="s">
        <v>6</v>
      </c>
    </row>
    <row r="69" ht="46" customHeight="1" s="59" customFormat="1">
      <c r="A69" s="90" t="s">
        <v>146</v>
      </c>
      <c r="B69" s="91"/>
      <c r="C69" s="92" t="s">
        <v>147</v>
      </c>
      <c r="D69" s="95" t="s">
        <v>6</v>
      </c>
    </row>
    <row r="70" ht="46" customHeight="1" s="59" customFormat="1">
      <c r="A70" s="90" t="s">
        <v>148</v>
      </c>
      <c r="B70" s="91"/>
      <c r="C70" s="92" t="s">
        <v>149</v>
      </c>
      <c r="D70" s="95" t="s">
        <v>6</v>
      </c>
    </row>
    <row r="71" ht="41" customHeight="1" s="59" customFormat="1">
      <c r="A71" s="90" t="s">
        <v>150</v>
      </c>
      <c r="B71" s="91"/>
      <c r="C71" s="92" t="s">
        <v>151</v>
      </c>
      <c r="D71" s="95" t="s">
        <v>6</v>
      </c>
    </row>
    <row r="72" ht="50" customHeight="1" s="59" customFormat="1">
      <c r="A72" s="90" t="s">
        <v>152</v>
      </c>
      <c r="B72" s="91"/>
      <c r="C72" s="92" t="s">
        <v>153</v>
      </c>
      <c r="D72" s="95"/>
    </row>
    <row r="73" ht="47" customHeight="1" s="59" customFormat="1">
      <c r="A73" s="90" t="s">
        <v>154</v>
      </c>
      <c r="B73" s="91"/>
      <c r="C73" s="92" t="s">
        <v>155</v>
      </c>
      <c r="D73" s="93" t="s">
        <v>156</v>
      </c>
    </row>
    <row r="74" ht="73" customHeight="1" s="59" customFormat="1">
      <c r="A74" s="90" t="s">
        <v>157</v>
      </c>
      <c r="B74" s="91"/>
      <c r="C74" s="92" t="s">
        <v>158</v>
      </c>
      <c r="D74" s="93" t="s">
        <v>159</v>
      </c>
    </row>
    <row r="75" ht="63" customHeight="1" s="59" customFormat="1">
      <c r="A75" s="90" t="s">
        <v>160</v>
      </c>
      <c r="B75" s="91"/>
      <c r="C75" s="92" t="s">
        <v>161</v>
      </c>
      <c r="D75" s="95" t="s">
        <v>6</v>
      </c>
    </row>
    <row r="76" ht="93.75" s="59" customFormat="1">
      <c r="A76" s="90" t="s">
        <v>162</v>
      </c>
      <c r="B76" s="91"/>
      <c r="C76" s="92" t="s">
        <v>163</v>
      </c>
      <c r="D76" s="95" t="s">
        <v>6</v>
      </c>
    </row>
    <row r="77" ht="56" customHeight="1" s="59" customFormat="1">
      <c r="A77" s="90" t="s">
        <v>164</v>
      </c>
      <c r="B77" s="91"/>
      <c r="C77" s="92" t="s">
        <v>165</v>
      </c>
      <c r="D77" s="95" t="s">
        <v>6</v>
      </c>
    </row>
    <row r="78" ht="58" customHeight="1" s="59" customFormat="1">
      <c r="A78" s="90" t="s">
        <v>166</v>
      </c>
      <c r="B78" s="91"/>
      <c r="C78" s="92" t="s">
        <v>167</v>
      </c>
      <c r="D78" s="95" t="s">
        <v>6</v>
      </c>
    </row>
    <row r="79" ht="57" customHeight="1" s="59" customFormat="1">
      <c r="A79" s="90" t="s">
        <v>168</v>
      </c>
      <c r="B79" s="91"/>
      <c r="C79" s="92" t="s">
        <v>169</v>
      </c>
      <c r="D79" s="95" t="s">
        <v>6</v>
      </c>
    </row>
    <row r="80" ht="57" customHeight="1" s="59" customFormat="1">
      <c r="A80" s="90" t="s">
        <v>170</v>
      </c>
      <c r="B80" s="91"/>
      <c r="C80" s="92" t="s">
        <v>171</v>
      </c>
      <c r="D80" s="95" t="s">
        <v>6</v>
      </c>
    </row>
    <row r="81" ht="57" customHeight="1" s="59" customFormat="1">
      <c r="A81" s="90" t="s">
        <v>172</v>
      </c>
      <c r="B81" s="91"/>
      <c r="C81" s="92" t="s">
        <v>173</v>
      </c>
      <c r="D81" s="95" t="s">
        <v>6</v>
      </c>
    </row>
    <row r="82" ht="56.25" s="57" customFormat="1">
      <c r="A82" s="90" t="s">
        <v>174</v>
      </c>
      <c r="B82" s="91"/>
      <c r="C82" s="92" t="s">
        <v>175</v>
      </c>
      <c r="D82" s="96" t="s">
        <v>176</v>
      </c>
      <c r="E82" s="97"/>
      <c r="F82" s="58"/>
      <c r="G82" s="58"/>
      <c r="H82" s="94"/>
    </row>
    <row r="83" s="57" customFormat="1">
      <c r="A83" s="90" t="s">
        <v>177</v>
      </c>
      <c r="B83" s="91"/>
      <c r="C83" s="92" t="s">
        <v>178</v>
      </c>
      <c r="D83" s="98" t="s">
        <v>6</v>
      </c>
      <c r="E83" s="97"/>
      <c r="F83" s="58"/>
      <c r="G83" s="58"/>
      <c r="H83" s="94"/>
    </row>
    <row r="84" ht="37.5" s="57" customFormat="1">
      <c r="A84" s="90" t="s">
        <v>179</v>
      </c>
      <c r="B84" s="91"/>
      <c r="C84" s="92" t="s">
        <v>180</v>
      </c>
      <c r="D84" s="96" t="s">
        <v>181</v>
      </c>
      <c r="E84" s="97"/>
      <c r="F84" s="58"/>
      <c r="G84" s="58"/>
      <c r="H84" s="94"/>
    </row>
    <row r="85" s="58" customFormat="1">
      <c r="A85" s="90" t="s">
        <v>182</v>
      </c>
      <c r="B85" s="91"/>
      <c r="C85" s="92" t="s">
        <v>183</v>
      </c>
      <c r="D85" s="98" t="s">
        <v>6</v>
      </c>
      <c r="E85" s="97"/>
    </row>
    <row r="86" ht="37.5" s="57" customFormat="1">
      <c r="A86" s="90" t="s">
        <v>184</v>
      </c>
      <c r="B86" s="91"/>
      <c r="C86" s="92" t="s">
        <v>185</v>
      </c>
      <c r="D86" s="96" t="s">
        <v>186</v>
      </c>
      <c r="E86" s="97"/>
      <c r="F86" s="58"/>
      <c r="G86" s="58"/>
      <c r="H86" s="94"/>
    </row>
    <row r="87" ht="93.75" s="57" customFormat="1">
      <c r="A87" s="90" t="s">
        <v>187</v>
      </c>
      <c r="B87" s="91"/>
      <c r="C87" s="92" t="s">
        <v>188</v>
      </c>
      <c r="D87" s="98" t="s">
        <v>6</v>
      </c>
      <c r="E87" s="97"/>
      <c r="F87" s="58"/>
      <c r="G87" s="58"/>
      <c r="H87" s="94"/>
    </row>
    <row r="88" ht="93.75" s="57" customFormat="1">
      <c r="A88" s="90" t="s">
        <v>189</v>
      </c>
      <c r="B88" s="91"/>
      <c r="C88" s="92" t="s">
        <v>190</v>
      </c>
      <c r="D88" s="96" t="s">
        <v>191</v>
      </c>
      <c r="E88" s="97"/>
      <c r="F88" s="58"/>
      <c r="G88" s="58"/>
      <c r="H88" s="94"/>
    </row>
    <row r="89" ht="37.5" s="60" customFormat="1">
      <c r="A89" s="99" t="s">
        <v>192</v>
      </c>
      <c r="B89" s="100"/>
      <c r="C89" s="101" t="s">
        <v>193</v>
      </c>
      <c r="D89" s="102" t="s">
        <v>6</v>
      </c>
    </row>
    <row r="90" ht="37.5" s="60" customFormat="1">
      <c r="A90" s="99" t="s">
        <v>194</v>
      </c>
      <c r="B90" s="100"/>
      <c r="C90" s="101" t="s">
        <v>195</v>
      </c>
      <c r="D90" s="102" t="s">
        <v>6</v>
      </c>
    </row>
    <row r="91" ht="112.5" s="60" customFormat="1">
      <c r="A91" s="99" t="s">
        <v>196</v>
      </c>
      <c r="B91" s="100"/>
      <c r="C91" s="101" t="s">
        <v>197</v>
      </c>
      <c r="D91" s="102" t="s">
        <v>6</v>
      </c>
    </row>
    <row r="92" ht="37.5" s="59" customFormat="1">
      <c r="A92" s="90" t="s">
        <v>198</v>
      </c>
      <c r="B92" s="91"/>
      <c r="C92" s="92" t="s">
        <v>199</v>
      </c>
      <c r="D92" s="93" t="s">
        <v>200</v>
      </c>
    </row>
    <row r="93" ht="83" customHeight="1" s="61" customFormat="1">
      <c r="A93" s="103" t="s">
        <v>201</v>
      </c>
      <c r="B93" s="104"/>
      <c r="C93" s="105" t="s">
        <v>202</v>
      </c>
      <c r="D93" s="106"/>
      <c r="E93" s="107"/>
    </row>
    <row r="94" ht="135" customHeight="1" s="62" customFormat="1">
      <c r="A94" s="108" t="s">
        <v>203</v>
      </c>
      <c r="B94" s="108"/>
      <c r="C94" s="109" t="s">
        <v>204</v>
      </c>
      <c r="D94" s="110" t="s">
        <v>205</v>
      </c>
    </row>
    <row r="95" ht="56.25" s="62" customFormat="1">
      <c r="A95" s="111" t="s">
        <v>206</v>
      </c>
      <c r="B95" s="112"/>
      <c r="C95" s="113" t="s">
        <v>207</v>
      </c>
      <c r="D95" s="114" t="s">
        <v>208</v>
      </c>
    </row>
    <row r="96" ht="37.5" s="62" customFormat="1">
      <c r="A96" s="111" t="s">
        <v>209</v>
      </c>
      <c r="B96" s="112"/>
      <c r="C96" s="113" t="s">
        <v>210</v>
      </c>
      <c r="D96" s="115" t="s">
        <v>211</v>
      </c>
    </row>
    <row r="97" ht="37.5" s="63" customFormat="1">
      <c r="A97" s="111" t="s">
        <v>212</v>
      </c>
      <c r="B97" s="112"/>
      <c r="C97" s="113" t="s">
        <v>213</v>
      </c>
      <c r="D97" s="115" t="s">
        <v>211</v>
      </c>
      <c r="E97" s="116"/>
    </row>
    <row r="98" ht="150" s="63" customFormat="1">
      <c r="A98" s="111" t="s">
        <v>214</v>
      </c>
      <c r="B98" s="112"/>
      <c r="C98" s="113" t="s">
        <v>215</v>
      </c>
      <c r="D98" s="113" t="s">
        <v>216</v>
      </c>
      <c r="E98" s="116"/>
    </row>
    <row r="99" ht="140" customHeight="1" s="64" customFormat="1">
      <c r="A99" s="111" t="s">
        <v>217</v>
      </c>
      <c r="B99" s="112"/>
      <c r="C99" s="113" t="s">
        <v>218</v>
      </c>
      <c r="D99" s="113" t="s">
        <v>216</v>
      </c>
      <c r="E99" s="117"/>
    </row>
    <row r="100" ht="61" customHeight="1" s="63" customFormat="1">
      <c r="A100" s="111" t="s">
        <v>219</v>
      </c>
      <c r="B100" s="112"/>
      <c r="C100" s="113" t="s">
        <v>220</v>
      </c>
      <c r="D100" s="115" t="s">
        <v>211</v>
      </c>
      <c r="E100" s="116"/>
    </row>
    <row r="101" ht="37.5" s="63" customFormat="1">
      <c r="A101" s="111" t="s">
        <v>221</v>
      </c>
      <c r="B101" s="112"/>
      <c r="C101" s="113" t="s">
        <v>222</v>
      </c>
      <c r="D101" s="115" t="s">
        <v>211</v>
      </c>
      <c r="E101" s="116"/>
    </row>
    <row r="102" ht="75" s="63" customFormat="1">
      <c r="A102" s="111" t="s">
        <v>223</v>
      </c>
      <c r="B102" s="112"/>
      <c r="C102" s="113" t="s">
        <v>224</v>
      </c>
      <c r="D102" s="115" t="s">
        <v>211</v>
      </c>
      <c r="E102" s="116"/>
    </row>
    <row r="103" ht="93.75" s="63" customFormat="1">
      <c r="A103" s="111" t="s">
        <v>225</v>
      </c>
      <c r="B103" s="112"/>
      <c r="C103" s="113" t="s">
        <v>226</v>
      </c>
      <c r="D103" s="115" t="s">
        <v>211</v>
      </c>
      <c r="E103" s="116"/>
    </row>
    <row r="104" ht="112.5" s="63" customFormat="1">
      <c r="A104" s="111" t="s">
        <v>227</v>
      </c>
      <c r="B104" s="112"/>
      <c r="C104" s="113" t="s">
        <v>228</v>
      </c>
      <c r="D104" s="115" t="s">
        <v>229</v>
      </c>
      <c r="E104" s="116"/>
    </row>
    <row r="105" ht="37.5" s="63" customFormat="1">
      <c r="A105" s="111" t="s">
        <v>230</v>
      </c>
      <c r="B105" s="112"/>
      <c r="C105" s="113" t="s">
        <v>175</v>
      </c>
      <c r="D105" s="114" t="s">
        <v>231</v>
      </c>
      <c r="E105" s="116"/>
    </row>
    <row r="106" ht="37.5" s="63" customFormat="1">
      <c r="A106" s="111" t="s">
        <v>232</v>
      </c>
      <c r="B106" s="112"/>
      <c r="C106" s="113" t="s">
        <v>233</v>
      </c>
      <c r="D106" s="115" t="s">
        <v>6</v>
      </c>
      <c r="E106" s="116"/>
    </row>
    <row r="107" ht="37.5" s="63" customFormat="1">
      <c r="A107" s="111" t="s">
        <v>234</v>
      </c>
      <c r="B107" s="112"/>
      <c r="C107" s="113" t="s">
        <v>235</v>
      </c>
      <c r="D107" s="114" t="s">
        <v>236</v>
      </c>
      <c r="E107" s="116"/>
    </row>
    <row r="108" s="62" customFormat="1">
      <c r="A108" s="111" t="s">
        <v>237</v>
      </c>
      <c r="B108" s="112"/>
      <c r="C108" s="113" t="s">
        <v>183</v>
      </c>
      <c r="D108" s="115" t="s">
        <v>6</v>
      </c>
    </row>
    <row r="109" ht="37.5" s="63" customFormat="1">
      <c r="A109" s="111" t="s">
        <v>238</v>
      </c>
      <c r="B109" s="112"/>
      <c r="C109" s="113" t="s">
        <v>185</v>
      </c>
      <c r="D109" s="114" t="s">
        <v>239</v>
      </c>
      <c r="E109" s="116"/>
    </row>
    <row r="110" ht="75" s="63" customFormat="1">
      <c r="A110" s="111" t="s">
        <v>240</v>
      </c>
      <c r="B110" s="112"/>
      <c r="C110" s="113" t="s">
        <v>241</v>
      </c>
      <c r="D110" s="115" t="s">
        <v>6</v>
      </c>
      <c r="E110" s="116"/>
    </row>
    <row r="111" ht="61" customHeight="1" s="63" customFormat="1">
      <c r="A111" s="111" t="s">
        <v>242</v>
      </c>
      <c r="B111" s="112"/>
      <c r="C111" s="113" t="s">
        <v>243</v>
      </c>
      <c r="D111" s="114" t="s">
        <v>244</v>
      </c>
      <c r="E111" s="116"/>
    </row>
    <row r="112" ht="37.5" s="65" customFormat="1">
      <c r="A112" s="118" t="s">
        <v>245</v>
      </c>
      <c r="B112" s="119"/>
      <c r="C112" s="120" t="s">
        <v>246</v>
      </c>
      <c r="D112" s="121" t="s">
        <v>6</v>
      </c>
    </row>
    <row r="113" ht="56.25" s="65" customFormat="1">
      <c r="A113" s="118" t="s">
        <v>247</v>
      </c>
      <c r="B113" s="119"/>
      <c r="C113" s="120" t="s">
        <v>248</v>
      </c>
      <c r="D113" s="121" t="s">
        <v>6</v>
      </c>
    </row>
    <row r="114" ht="75" s="65" customFormat="1">
      <c r="A114" s="118" t="s">
        <v>249</v>
      </c>
      <c r="B114" s="119"/>
      <c r="C114" s="120" t="s">
        <v>250</v>
      </c>
      <c r="D114" s="121" t="s">
        <v>6</v>
      </c>
    </row>
    <row r="115" ht="37.5" s="66" customFormat="1">
      <c r="A115" s="122" t="s">
        <v>251</v>
      </c>
      <c r="B115" s="123"/>
      <c r="C115" s="124" t="s">
        <v>252</v>
      </c>
      <c r="D115" s="125" t="s">
        <v>6</v>
      </c>
      <c r="E115" s="126"/>
    </row>
    <row r="116" ht="37.5" s="63" customFormat="1">
      <c r="A116" s="111" t="s">
        <v>253</v>
      </c>
      <c r="B116" s="112"/>
      <c r="C116" s="113" t="s">
        <v>254</v>
      </c>
      <c r="D116" s="114" t="s">
        <v>200</v>
      </c>
      <c r="E116" s="116"/>
    </row>
    <row r="117" ht="37.5" s="66" customFormat="1">
      <c r="A117" s="122" t="s">
        <v>255</v>
      </c>
      <c r="B117" s="123"/>
      <c r="C117" s="124" t="s">
        <v>256</v>
      </c>
      <c r="D117" s="127" t="s">
        <v>6</v>
      </c>
      <c r="E117" s="126"/>
    </row>
    <row r="118" ht="56.25" s="67" customFormat="1">
      <c r="A118" s="111" t="s">
        <v>257</v>
      </c>
      <c r="B118" s="112"/>
      <c r="C118" s="113" t="s">
        <v>258</v>
      </c>
      <c r="D118" s="114" t="s">
        <v>259</v>
      </c>
      <c r="E118" s="128"/>
    </row>
    <row r="119" ht="112.5" s="67" customFormat="1">
      <c r="A119" s="111" t="s">
        <v>260</v>
      </c>
      <c r="B119" s="112"/>
      <c r="C119" s="113" t="s">
        <v>261</v>
      </c>
      <c r="D119" s="114" t="s">
        <v>262</v>
      </c>
      <c r="E119" s="128"/>
    </row>
    <row r="120" ht="96" customHeight="1" s="67" customFormat="1">
      <c r="A120" s="111" t="s">
        <v>263</v>
      </c>
      <c r="B120" s="112"/>
      <c r="C120" s="113" t="s">
        <v>264</v>
      </c>
      <c r="D120" s="114" t="s">
        <v>265</v>
      </c>
      <c r="E120" s="128"/>
    </row>
    <row r="121" ht="86" customHeight="1" s="57" customFormat="1">
      <c r="A121" s="111" t="s">
        <v>266</v>
      </c>
      <c r="B121" s="112"/>
      <c r="C121" s="113"/>
      <c r="D121" s="114" t="s">
        <v>267</v>
      </c>
      <c r="E121" s="94"/>
    </row>
    <row r="122" ht="70" customHeight="1" s="57" customFormat="1">
      <c r="A122" s="111" t="s">
        <v>268</v>
      </c>
      <c r="B122" s="112"/>
      <c r="C122" s="113"/>
      <c r="D122" s="114" t="s">
        <v>269</v>
      </c>
      <c r="E122" s="94"/>
    </row>
    <row r="123" ht="46" customHeight="1" s="57" customFormat="1">
      <c r="A123" s="111" t="s">
        <v>270</v>
      </c>
      <c r="B123" s="112"/>
      <c r="C123" s="113" t="s">
        <v>271</v>
      </c>
      <c r="D123" s="115"/>
      <c r="E123" s="94"/>
    </row>
    <row r="124" ht="206.25" s="57" customFormat="1">
      <c r="A124" s="111" t="s">
        <v>272</v>
      </c>
      <c r="B124" s="112"/>
      <c r="C124" s="113" t="s">
        <v>273</v>
      </c>
      <c r="D124" s="114" t="s">
        <v>274</v>
      </c>
      <c r="E124" s="94"/>
    </row>
    <row r="125" ht="187.5" s="57" customFormat="1">
      <c r="A125" s="111" t="s">
        <v>275</v>
      </c>
      <c r="B125" s="112"/>
      <c r="C125" s="113" t="s">
        <v>276</v>
      </c>
      <c r="D125" s="114" t="s">
        <v>277</v>
      </c>
      <c r="E125" s="94"/>
    </row>
    <row r="126" ht="82" customHeight="1" s="57" customFormat="1">
      <c r="A126" s="111" t="s">
        <v>278</v>
      </c>
      <c r="B126" s="112"/>
      <c r="C126" s="113" t="s">
        <v>279</v>
      </c>
      <c r="D126" s="114" t="s">
        <v>211</v>
      </c>
      <c r="E126" s="94"/>
    </row>
    <row r="127" ht="75" s="57" customFormat="1">
      <c r="A127" s="111" t="s">
        <v>280</v>
      </c>
      <c r="B127" s="112"/>
      <c r="C127" s="113" t="s">
        <v>281</v>
      </c>
      <c r="D127" s="115" t="s">
        <v>211</v>
      </c>
      <c r="E127" s="94"/>
    </row>
    <row r="128" ht="56.25" s="57" customFormat="1">
      <c r="A128" s="111" t="s">
        <v>282</v>
      </c>
      <c r="B128" s="112"/>
      <c r="C128" s="113" t="s">
        <v>283</v>
      </c>
      <c r="D128" s="115" t="s">
        <v>211</v>
      </c>
      <c r="E128" s="94"/>
    </row>
    <row r="129" ht="56.25" s="57" customFormat="1">
      <c r="A129" s="111" t="s">
        <v>284</v>
      </c>
      <c r="B129" s="112"/>
      <c r="C129" s="113" t="s">
        <v>285</v>
      </c>
      <c r="D129" s="115" t="s">
        <v>211</v>
      </c>
      <c r="E129" s="94"/>
    </row>
    <row r="130" ht="56.25" s="57" customFormat="1">
      <c r="A130" s="111" t="s">
        <v>286</v>
      </c>
      <c r="B130" s="112"/>
      <c r="C130" s="113" t="s">
        <v>287</v>
      </c>
      <c r="D130" s="115" t="s">
        <v>211</v>
      </c>
      <c r="E130" s="94"/>
    </row>
    <row r="131" ht="56.25" s="57" customFormat="1">
      <c r="A131" s="111" t="s">
        <v>288</v>
      </c>
      <c r="B131" s="112"/>
      <c r="C131" s="113" t="s">
        <v>289</v>
      </c>
      <c r="D131" s="115" t="s">
        <v>211</v>
      </c>
      <c r="E131" s="94"/>
    </row>
    <row r="132" ht="56.25" s="57" customFormat="1">
      <c r="A132" s="111" t="s">
        <v>290</v>
      </c>
      <c r="B132" s="112"/>
      <c r="C132" s="113" t="s">
        <v>291</v>
      </c>
      <c r="D132" s="115" t="s">
        <v>211</v>
      </c>
      <c r="E132" s="94"/>
    </row>
    <row r="133" ht="56.25" s="57" customFormat="1">
      <c r="A133" s="111" t="s">
        <v>292</v>
      </c>
      <c r="B133" s="112"/>
      <c r="C133" s="113" t="s">
        <v>293</v>
      </c>
      <c r="D133" s="115" t="s">
        <v>211</v>
      </c>
      <c r="E133" s="94"/>
    </row>
    <row r="134" ht="56.25" s="57" customFormat="1">
      <c r="A134" s="111" t="s">
        <v>294</v>
      </c>
      <c r="B134" s="112"/>
      <c r="C134" s="113" t="s">
        <v>295</v>
      </c>
      <c r="D134" s="115" t="s">
        <v>211</v>
      </c>
      <c r="E134" s="94"/>
    </row>
    <row r="135" ht="75" s="57" customFormat="1">
      <c r="A135" s="111" t="s">
        <v>296</v>
      </c>
      <c r="B135" s="112"/>
      <c r="C135" s="113" t="s">
        <v>297</v>
      </c>
      <c r="D135" s="115" t="s">
        <v>211</v>
      </c>
      <c r="E135" s="94"/>
    </row>
    <row r="136" ht="56.25" s="57" customFormat="1">
      <c r="A136" s="111" t="s">
        <v>298</v>
      </c>
      <c r="B136" s="112"/>
      <c r="C136" s="113" t="s">
        <v>299</v>
      </c>
      <c r="D136" s="115" t="s">
        <v>211</v>
      </c>
      <c r="E136" s="94"/>
    </row>
    <row r="137" ht="93.75" s="57" customFormat="1">
      <c r="A137" s="111" t="s">
        <v>300</v>
      </c>
      <c r="B137" s="112"/>
      <c r="C137" s="113" t="s">
        <v>301</v>
      </c>
      <c r="D137" s="115" t="s">
        <v>211</v>
      </c>
      <c r="E137" s="94"/>
    </row>
    <row r="138" ht="75" s="57" customFormat="1">
      <c r="A138" s="111" t="s">
        <v>302</v>
      </c>
      <c r="B138" s="112"/>
      <c r="C138" s="113" t="s">
        <v>303</v>
      </c>
      <c r="D138" s="115" t="s">
        <v>211</v>
      </c>
      <c r="E138" s="94"/>
    </row>
    <row r="139" ht="75" s="57" customFormat="1">
      <c r="A139" s="111" t="s">
        <v>304</v>
      </c>
      <c r="B139" s="112"/>
      <c r="C139" s="113" t="s">
        <v>305</v>
      </c>
      <c r="D139" s="115" t="s">
        <v>211</v>
      </c>
      <c r="E139" s="94"/>
    </row>
    <row r="140" ht="75" s="57" customFormat="1">
      <c r="A140" s="111" t="s">
        <v>306</v>
      </c>
      <c r="B140" s="112"/>
      <c r="C140" s="113" t="s">
        <v>307</v>
      </c>
      <c r="D140" s="115" t="s">
        <v>211</v>
      </c>
      <c r="E140" s="94"/>
    </row>
    <row r="141" ht="75" s="57" customFormat="1">
      <c r="A141" s="111" t="s">
        <v>308</v>
      </c>
      <c r="B141" s="112"/>
      <c r="C141" s="113" t="s">
        <v>309</v>
      </c>
      <c r="D141" s="115" t="s">
        <v>211</v>
      </c>
      <c r="E141" s="94"/>
    </row>
    <row r="142" ht="75" s="57" customFormat="1">
      <c r="A142" s="111" t="s">
        <v>310</v>
      </c>
      <c r="B142" s="112"/>
      <c r="C142" s="113" t="s">
        <v>311</v>
      </c>
      <c r="D142" s="115" t="s">
        <v>211</v>
      </c>
      <c r="E142" s="94"/>
    </row>
    <row r="143" ht="93.75" s="57" customFormat="1">
      <c r="A143" s="111" t="s">
        <v>312</v>
      </c>
      <c r="B143" s="112"/>
      <c r="C143" s="113" t="s">
        <v>313</v>
      </c>
      <c r="D143" s="115" t="s">
        <v>211</v>
      </c>
      <c r="E143" s="94"/>
    </row>
    <row r="144" ht="75" s="57" customFormat="1">
      <c r="A144" s="111" t="s">
        <v>314</v>
      </c>
      <c r="B144" s="112"/>
      <c r="C144" s="113" t="s">
        <v>315</v>
      </c>
      <c r="D144" s="115" t="s">
        <v>211</v>
      </c>
      <c r="E144" s="94"/>
    </row>
    <row r="145" ht="93.75" s="57" customFormat="1">
      <c r="A145" s="111" t="s">
        <v>316</v>
      </c>
      <c r="B145" s="112"/>
      <c r="C145" s="113" t="s">
        <v>317</v>
      </c>
      <c r="D145" s="115" t="s">
        <v>211</v>
      </c>
      <c r="E145" s="94"/>
    </row>
    <row r="146" ht="93.75" s="57" customFormat="1">
      <c r="A146" s="111" t="s">
        <v>318</v>
      </c>
      <c r="B146" s="112"/>
      <c r="C146" s="113" t="s">
        <v>319</v>
      </c>
      <c r="D146" s="115" t="s">
        <v>211</v>
      </c>
      <c r="E146" s="94"/>
    </row>
    <row r="147" ht="77" customHeight="1" s="57" customFormat="1">
      <c r="A147" s="111" t="s">
        <v>320</v>
      </c>
      <c r="B147" s="112"/>
      <c r="C147" s="113" t="s">
        <v>321</v>
      </c>
      <c r="D147" s="115"/>
      <c r="E147" s="94"/>
    </row>
    <row r="148" ht="75" s="68" customFormat="1">
      <c r="A148" s="111" t="s">
        <v>322</v>
      </c>
      <c r="B148" s="112"/>
      <c r="C148" s="113" t="s">
        <v>104</v>
      </c>
      <c r="D148" s="114" t="s">
        <v>323</v>
      </c>
    </row>
    <row r="149" ht="26" customHeight="1" s="68" customFormat="1">
      <c r="A149" s="111" t="s">
        <v>324</v>
      </c>
      <c r="B149" s="112"/>
      <c r="C149" s="113" t="s">
        <v>325</v>
      </c>
      <c r="D149" s="115"/>
    </row>
    <row r="150" ht="31" customHeight="1" s="68" customFormat="1">
      <c r="A150" s="111" t="s">
        <v>326</v>
      </c>
      <c r="B150" s="112"/>
      <c r="C150" s="113" t="s">
        <v>327</v>
      </c>
      <c r="D150" s="115"/>
    </row>
    <row r="151" ht="29" customHeight="1" s="68" customFormat="1">
      <c r="A151" s="111" t="s">
        <v>328</v>
      </c>
      <c r="B151" s="112"/>
      <c r="C151" s="113" t="s">
        <v>329</v>
      </c>
      <c r="D151" s="115"/>
    </row>
    <row r="152" ht="52" customHeight="1" s="68" customFormat="1">
      <c r="A152" s="111" t="s">
        <v>330</v>
      </c>
      <c r="B152" s="112"/>
      <c r="C152" s="113" t="s">
        <v>331</v>
      </c>
      <c r="D152" s="115"/>
    </row>
    <row r="153" ht="93.75" s="68" customFormat="1">
      <c r="A153" s="111" t="s">
        <v>332</v>
      </c>
      <c r="B153" s="112"/>
      <c r="C153" s="113" t="s">
        <v>104</v>
      </c>
      <c r="D153" s="114" t="s">
        <v>333</v>
      </c>
    </row>
    <row r="154" ht="30" customHeight="1" s="68" customFormat="1">
      <c r="A154" s="111" t="s">
        <v>334</v>
      </c>
      <c r="B154" s="112"/>
      <c r="C154" s="113" t="s">
        <v>335</v>
      </c>
      <c r="D154" s="115"/>
    </row>
    <row r="155" ht="29" customHeight="1" s="68" customFormat="1">
      <c r="A155" s="111" t="s">
        <v>336</v>
      </c>
      <c r="B155" s="112"/>
      <c r="C155" s="113" t="s">
        <v>337</v>
      </c>
      <c r="D155" s="115"/>
    </row>
    <row r="156" ht="41" customHeight="1" s="68" customFormat="1">
      <c r="A156" s="111" t="s">
        <v>338</v>
      </c>
      <c r="B156" s="112"/>
      <c r="C156" s="113" t="s">
        <v>339</v>
      </c>
      <c r="D156" s="115"/>
    </row>
    <row r="157" ht="33" customHeight="1" s="68" customFormat="1">
      <c r="A157" s="111" t="s">
        <v>340</v>
      </c>
      <c r="B157" s="112"/>
      <c r="C157" s="113" t="s">
        <v>341</v>
      </c>
      <c r="D157" s="115"/>
    </row>
    <row r="158" ht="31" customHeight="1" s="68" customFormat="1">
      <c r="A158" s="111" t="s">
        <v>342</v>
      </c>
      <c r="B158" s="112"/>
      <c r="C158" s="113" t="s">
        <v>343</v>
      </c>
      <c r="D158" s="115"/>
    </row>
    <row r="159" ht="112.5" s="68" customFormat="1">
      <c r="A159" s="111" t="s">
        <v>344</v>
      </c>
      <c r="B159" s="112"/>
      <c r="C159" s="113" t="s">
        <v>104</v>
      </c>
      <c r="D159" s="114" t="s">
        <v>345</v>
      </c>
    </row>
    <row r="160" ht="60" customHeight="1" s="68" customFormat="1">
      <c r="A160" s="111" t="s">
        <v>346</v>
      </c>
      <c r="B160" s="112"/>
      <c r="C160" s="113" t="s">
        <v>347</v>
      </c>
      <c r="D160" s="115"/>
    </row>
    <row r="161" ht="66" customHeight="1" s="68" customFormat="1">
      <c r="A161" s="111" t="s">
        <v>348</v>
      </c>
      <c r="B161" s="112"/>
      <c r="C161" s="113" t="s">
        <v>349</v>
      </c>
      <c r="D161" s="115"/>
    </row>
    <row r="162" ht="67" customHeight="1" s="68" customFormat="1">
      <c r="A162" s="111" t="s">
        <v>350</v>
      </c>
      <c r="B162" s="112"/>
      <c r="C162" s="113" t="s">
        <v>351</v>
      </c>
      <c r="D162" s="115"/>
    </row>
    <row r="163" ht="67" customHeight="1" s="68" customFormat="1">
      <c r="A163" s="111" t="s">
        <v>352</v>
      </c>
      <c r="B163" s="112"/>
      <c r="C163" s="113" t="s">
        <v>353</v>
      </c>
      <c r="D163" s="115"/>
    </row>
    <row r="164" ht="75" customHeight="1" s="68" customFormat="1">
      <c r="A164" s="111" t="s">
        <v>354</v>
      </c>
      <c r="B164" s="112"/>
      <c r="C164" s="113" t="s">
        <v>355</v>
      </c>
      <c r="D164" s="115"/>
    </row>
    <row r="165" ht="70" customHeight="1" s="68" customFormat="1">
      <c r="A165" s="111" t="s">
        <v>356</v>
      </c>
      <c r="B165" s="112"/>
      <c r="C165" s="113" t="s">
        <v>357</v>
      </c>
      <c r="D165" s="115"/>
    </row>
    <row r="166" ht="409.5" s="69" customFormat="1">
      <c r="A166" s="111" t="s">
        <v>358</v>
      </c>
      <c r="B166" s="112"/>
      <c r="C166" s="113"/>
      <c r="D166" s="114" t="s">
        <v>359</v>
      </c>
    </row>
    <row r="167" ht="22" customHeight="1" s="69" customFormat="1">
      <c r="A167" s="111" t="s">
        <v>360</v>
      </c>
      <c r="B167" s="112"/>
      <c r="C167" s="113" t="s">
        <v>361</v>
      </c>
      <c r="D167" s="115" t="s">
        <v>6</v>
      </c>
    </row>
    <row r="168" ht="45" customHeight="1" s="69" customFormat="1">
      <c r="A168" s="111" t="s">
        <v>362</v>
      </c>
      <c r="B168" s="112"/>
      <c r="C168" s="113" t="s">
        <v>363</v>
      </c>
      <c r="D168" s="115" t="s">
        <v>6</v>
      </c>
    </row>
    <row r="169" ht="46" customHeight="1" s="69" customFormat="1">
      <c r="A169" s="111" t="s">
        <v>364</v>
      </c>
      <c r="B169" s="112"/>
      <c r="C169" s="113" t="s">
        <v>365</v>
      </c>
      <c r="D169" s="115" t="s">
        <v>6</v>
      </c>
    </row>
    <row r="170" ht="46" customHeight="1" s="69" customFormat="1">
      <c r="A170" s="111" t="s">
        <v>366</v>
      </c>
      <c r="B170" s="112"/>
      <c r="C170" s="113" t="s">
        <v>367</v>
      </c>
      <c r="D170" s="115" t="s">
        <v>6</v>
      </c>
    </row>
    <row r="171" ht="41" customHeight="1" s="69" customFormat="1">
      <c r="A171" s="111" t="s">
        <v>368</v>
      </c>
      <c r="B171" s="112"/>
      <c r="C171" s="113" t="s">
        <v>369</v>
      </c>
      <c r="D171" s="115" t="s">
        <v>6</v>
      </c>
    </row>
    <row r="172" ht="50" customHeight="1" s="69" customFormat="1">
      <c r="A172" s="111" t="s">
        <v>370</v>
      </c>
      <c r="B172" s="112"/>
      <c r="C172" s="113" t="s">
        <v>371</v>
      </c>
      <c r="D172" s="115"/>
    </row>
    <row r="173" ht="47" customHeight="1" s="69" customFormat="1">
      <c r="A173" s="111" t="s">
        <v>372</v>
      </c>
      <c r="B173" s="112"/>
      <c r="C173" s="113" t="s">
        <v>373</v>
      </c>
      <c r="D173" s="114" t="s">
        <v>374</v>
      </c>
    </row>
    <row r="174" ht="73" customHeight="1" s="69" customFormat="1">
      <c r="A174" s="111" t="s">
        <v>375</v>
      </c>
      <c r="B174" s="112"/>
      <c r="C174" s="113" t="s">
        <v>376</v>
      </c>
      <c r="D174" s="114" t="s">
        <v>377</v>
      </c>
    </row>
    <row r="175" ht="63" customHeight="1" s="69" customFormat="1">
      <c r="A175" s="111" t="s">
        <v>378</v>
      </c>
      <c r="B175" s="112"/>
      <c r="C175" s="113" t="s">
        <v>379</v>
      </c>
      <c r="D175" s="115" t="s">
        <v>6</v>
      </c>
    </row>
    <row r="176" ht="112.5" s="69" customFormat="1">
      <c r="A176" s="111" t="s">
        <v>380</v>
      </c>
      <c r="B176" s="112"/>
      <c r="C176" s="113" t="s">
        <v>381</v>
      </c>
      <c r="D176" s="115" t="s">
        <v>6</v>
      </c>
    </row>
    <row r="177" ht="56" customHeight="1" s="69" customFormat="1">
      <c r="A177" s="111" t="s">
        <v>382</v>
      </c>
      <c r="B177" s="112"/>
      <c r="C177" s="113" t="s">
        <v>383</v>
      </c>
      <c r="D177" s="115" t="s">
        <v>6</v>
      </c>
    </row>
    <row r="178" ht="58" customHeight="1" s="69" customFormat="1">
      <c r="A178" s="111" t="s">
        <v>384</v>
      </c>
      <c r="B178" s="112"/>
      <c r="C178" s="113" t="s">
        <v>385</v>
      </c>
      <c r="D178" s="115" t="s">
        <v>6</v>
      </c>
    </row>
    <row r="179" ht="57" customHeight="1" s="69" customFormat="1">
      <c r="A179" s="111" t="s">
        <v>386</v>
      </c>
      <c r="B179" s="112"/>
      <c r="C179" s="113" t="s">
        <v>387</v>
      </c>
      <c r="D179" s="115" t="s">
        <v>6</v>
      </c>
    </row>
    <row r="180" ht="57" customHeight="1" s="69" customFormat="1">
      <c r="A180" s="111" t="s">
        <v>388</v>
      </c>
      <c r="B180" s="112"/>
      <c r="C180" s="113" t="s">
        <v>389</v>
      </c>
      <c r="D180" s="115" t="s">
        <v>6</v>
      </c>
    </row>
    <row r="181" ht="57" customHeight="1" s="69" customFormat="1">
      <c r="A181" s="129" t="s">
        <v>390</v>
      </c>
      <c r="B181" s="130"/>
      <c r="C181" s="131" t="s">
        <v>389</v>
      </c>
      <c r="D181" s="132" t="s">
        <v>6</v>
      </c>
    </row>
    <row r="182" ht="57" customHeight="1" s="70" customFormat="1">
      <c r="A182" s="133" t="s">
        <v>391</v>
      </c>
      <c r="B182" s="112"/>
      <c r="C182" s="113" t="s">
        <v>392</v>
      </c>
      <c r="D182" s="134"/>
    </row>
    <row r="183" ht="262.5" s="61" customFormat="1">
      <c r="A183" s="135" t="s">
        <v>393</v>
      </c>
      <c r="B183" s="136"/>
      <c r="C183" s="137" t="s">
        <v>394</v>
      </c>
      <c r="D183" s="138" t="s">
        <v>395</v>
      </c>
      <c r="E183" s="107"/>
    </row>
    <row r="184">
      <c r="A184" s="139" t="s">
        <v>396</v>
      </c>
      <c r="B184" s="140"/>
      <c r="C184" s="141" t="s">
        <v>397</v>
      </c>
      <c r="D184" s="142" t="s">
        <v>398</v>
      </c>
      <c r="E184" s="116"/>
    </row>
    <row r="185" ht="37.5">
      <c r="A185" s="139" t="s">
        <v>399</v>
      </c>
      <c r="B185" s="140"/>
      <c r="C185" s="141" t="s">
        <v>400</v>
      </c>
      <c r="D185" s="143" t="s">
        <v>401</v>
      </c>
      <c r="E185" s="116"/>
    </row>
    <row r="186" ht="150">
      <c r="A186" s="139" t="s">
        <v>402</v>
      </c>
      <c r="B186" s="140"/>
      <c r="C186" s="141" t="s">
        <v>403</v>
      </c>
      <c r="D186" s="142" t="s">
        <v>404</v>
      </c>
      <c r="E186" s="116"/>
    </row>
    <row r="187" ht="37.5">
      <c r="A187" s="139" t="s">
        <v>405</v>
      </c>
      <c r="B187" s="140"/>
      <c r="C187" s="141" t="s">
        <v>406</v>
      </c>
      <c r="D187" s="143" t="s">
        <v>401</v>
      </c>
      <c r="E187" s="116"/>
    </row>
    <row r="188" ht="56.25">
      <c r="A188" s="139" t="s">
        <v>407</v>
      </c>
      <c r="B188" s="140"/>
      <c r="C188" s="141" t="s">
        <v>408</v>
      </c>
      <c r="D188" s="143" t="s">
        <v>401</v>
      </c>
      <c r="E188" s="116"/>
    </row>
    <row r="189" ht="56.25">
      <c r="A189" s="139" t="s">
        <v>409</v>
      </c>
      <c r="B189" s="140"/>
      <c r="C189" s="141" t="s">
        <v>410</v>
      </c>
      <c r="D189" s="143" t="s">
        <v>401</v>
      </c>
      <c r="E189" s="116"/>
    </row>
    <row r="190" ht="93.75">
      <c r="A190" s="139" t="s">
        <v>411</v>
      </c>
      <c r="B190" s="140"/>
      <c r="C190" s="141" t="s">
        <v>412</v>
      </c>
      <c r="D190" s="143" t="s">
        <v>401</v>
      </c>
      <c r="E190" s="116"/>
    </row>
    <row r="191" ht="131.25">
      <c r="A191" s="139" t="s">
        <v>413</v>
      </c>
      <c r="B191" s="140"/>
      <c r="C191" s="141" t="s">
        <v>414</v>
      </c>
      <c r="D191" s="143" t="s">
        <v>401</v>
      </c>
      <c r="E191" s="116"/>
    </row>
    <row r="192" ht="56.25">
      <c r="A192" s="139" t="s">
        <v>415</v>
      </c>
      <c r="B192" s="140"/>
      <c r="C192" s="141" t="s">
        <v>175</v>
      </c>
      <c r="D192" s="142" t="s">
        <v>416</v>
      </c>
      <c r="E192" s="116"/>
    </row>
    <row r="193" ht="37.5">
      <c r="A193" s="139" t="s">
        <v>417</v>
      </c>
      <c r="B193" s="140"/>
      <c r="C193" s="141" t="s">
        <v>418</v>
      </c>
      <c r="D193" s="143" t="s">
        <v>6</v>
      </c>
      <c r="E193" s="116"/>
    </row>
    <row r="194" ht="37.5">
      <c r="A194" s="139" t="s">
        <v>419</v>
      </c>
      <c r="B194" s="140"/>
      <c r="C194" s="141" t="s">
        <v>420</v>
      </c>
      <c r="D194" s="142" t="s">
        <v>421</v>
      </c>
      <c r="E194" s="116"/>
    </row>
    <row r="195" ht="37.5">
      <c r="A195" s="139" t="s">
        <v>422</v>
      </c>
      <c r="B195" s="140"/>
      <c r="C195" s="141" t="s">
        <v>183</v>
      </c>
      <c r="D195" s="143" t="s">
        <v>6</v>
      </c>
      <c r="E195" s="116"/>
    </row>
    <row r="196" ht="37.5">
      <c r="A196" s="139" t="s">
        <v>423</v>
      </c>
      <c r="B196" s="140"/>
      <c r="C196" s="141" t="s">
        <v>185</v>
      </c>
      <c r="D196" s="142" t="s">
        <v>424</v>
      </c>
      <c r="E196" s="116"/>
    </row>
    <row r="197" ht="75">
      <c r="A197" s="139" t="s">
        <v>425</v>
      </c>
      <c r="B197" s="140"/>
      <c r="C197" s="141" t="s">
        <v>426</v>
      </c>
      <c r="D197" s="143" t="s">
        <v>6</v>
      </c>
      <c r="E197" s="116"/>
    </row>
    <row r="198" ht="93.75">
      <c r="A198" s="139" t="s">
        <v>427</v>
      </c>
      <c r="B198" s="140"/>
      <c r="C198" s="141" t="s">
        <v>428</v>
      </c>
      <c r="D198" s="142" t="s">
        <v>429</v>
      </c>
      <c r="E198" s="116"/>
    </row>
    <row r="199" ht="37.5">
      <c r="A199" s="144" t="s">
        <v>430</v>
      </c>
      <c r="B199" s="145"/>
      <c r="C199" s="146" t="s">
        <v>431</v>
      </c>
      <c r="D199" s="147" t="s">
        <v>6</v>
      </c>
      <c r="E199" s="116"/>
    </row>
    <row r="200" ht="56.25">
      <c r="A200" s="144" t="s">
        <v>432</v>
      </c>
      <c r="B200" s="145"/>
      <c r="C200" s="146" t="s">
        <v>433</v>
      </c>
      <c r="D200" s="147" t="s">
        <v>6</v>
      </c>
      <c r="E200" s="116"/>
    </row>
    <row r="201" ht="56.25">
      <c r="A201" s="144" t="s">
        <v>434</v>
      </c>
      <c r="B201" s="145"/>
      <c r="C201" s="146" t="s">
        <v>435</v>
      </c>
      <c r="D201" s="147" t="s">
        <v>6</v>
      </c>
      <c r="E201" s="116"/>
    </row>
    <row r="202" ht="37.5">
      <c r="A202" s="139" t="s">
        <v>436</v>
      </c>
      <c r="B202" s="140"/>
      <c r="C202" s="141" t="s">
        <v>437</v>
      </c>
      <c r="D202" s="142" t="s">
        <v>200</v>
      </c>
      <c r="E202" s="116"/>
    </row>
    <row r="203" ht="37.5">
      <c r="A203" s="139" t="s">
        <v>438</v>
      </c>
      <c r="B203" s="140"/>
      <c r="C203" s="141"/>
      <c r="D203" s="142" t="s">
        <v>439</v>
      </c>
      <c r="E203" s="116"/>
    </row>
    <row r="204" ht="56.25">
      <c r="A204" s="139" t="s">
        <v>440</v>
      </c>
      <c r="B204" s="140"/>
      <c r="C204" s="141"/>
      <c r="D204" s="142" t="s">
        <v>441</v>
      </c>
      <c r="E204" s="116"/>
    </row>
    <row r="205" ht="37.5">
      <c r="A205" s="139" t="s">
        <v>442</v>
      </c>
      <c r="B205" s="140"/>
      <c r="C205" s="141" t="s">
        <v>443</v>
      </c>
      <c r="D205" s="143"/>
      <c r="E205" s="116"/>
    </row>
    <row r="206" ht="206.25">
      <c r="A206" s="139" t="s">
        <v>444</v>
      </c>
      <c r="B206" s="140"/>
      <c r="C206" s="141" t="s">
        <v>445</v>
      </c>
      <c r="D206" s="142" t="s">
        <v>446</v>
      </c>
      <c r="E206" s="116"/>
    </row>
    <row r="207" ht="187.5">
      <c r="A207" s="139" t="s">
        <v>447</v>
      </c>
      <c r="B207" s="140"/>
      <c r="C207" s="141" t="s">
        <v>448</v>
      </c>
      <c r="D207" s="142" t="s">
        <v>449</v>
      </c>
      <c r="E207" s="116"/>
    </row>
    <row r="208" ht="56.25">
      <c r="A208" s="139" t="s">
        <v>450</v>
      </c>
      <c r="B208" s="140"/>
      <c r="C208" s="141" t="s">
        <v>451</v>
      </c>
      <c r="D208" s="142" t="s">
        <v>401</v>
      </c>
      <c r="E208" s="116"/>
    </row>
    <row r="209" ht="56.25">
      <c r="A209" s="139" t="s">
        <v>452</v>
      </c>
      <c r="B209" s="140"/>
      <c r="C209" s="141" t="s">
        <v>453</v>
      </c>
      <c r="D209" s="143" t="s">
        <v>401</v>
      </c>
      <c r="E209" s="116"/>
    </row>
    <row r="210" ht="56.25">
      <c r="A210" s="139" t="s">
        <v>454</v>
      </c>
      <c r="B210" s="140"/>
      <c r="C210" s="141" t="s">
        <v>455</v>
      </c>
      <c r="D210" s="143" t="s">
        <v>401</v>
      </c>
      <c r="E210" s="116"/>
    </row>
    <row r="211" ht="56.25">
      <c r="A211" s="139" t="s">
        <v>456</v>
      </c>
      <c r="B211" s="140"/>
      <c r="C211" s="141" t="s">
        <v>457</v>
      </c>
      <c r="D211" s="143" t="s">
        <v>401</v>
      </c>
      <c r="E211" s="116"/>
    </row>
    <row r="212" ht="75">
      <c r="A212" s="139" t="s">
        <v>458</v>
      </c>
      <c r="B212" s="140"/>
      <c r="C212" s="141" t="s">
        <v>459</v>
      </c>
      <c r="D212" s="143" t="s">
        <v>401</v>
      </c>
      <c r="E212" s="116"/>
    </row>
    <row r="213" ht="56.25">
      <c r="A213" s="139" t="s">
        <v>460</v>
      </c>
      <c r="B213" s="140"/>
      <c r="C213" s="141" t="s">
        <v>461</v>
      </c>
      <c r="D213" s="143" t="s">
        <v>401</v>
      </c>
      <c r="E213" s="116"/>
    </row>
    <row r="214" ht="56.25">
      <c r="A214" s="139" t="s">
        <v>462</v>
      </c>
      <c r="B214" s="140"/>
      <c r="C214" s="141" t="s">
        <v>463</v>
      </c>
      <c r="D214" s="143" t="s">
        <v>401</v>
      </c>
      <c r="E214" s="116"/>
    </row>
    <row r="215" ht="56.25">
      <c r="A215" s="139" t="s">
        <v>464</v>
      </c>
      <c r="B215" s="140"/>
      <c r="C215" s="141" t="s">
        <v>465</v>
      </c>
      <c r="D215" s="143" t="s">
        <v>401</v>
      </c>
      <c r="E215" s="116"/>
    </row>
    <row r="216" ht="75">
      <c r="A216" s="139" t="s">
        <v>466</v>
      </c>
      <c r="B216" s="140"/>
      <c r="C216" s="141" t="s">
        <v>467</v>
      </c>
      <c r="D216" s="143" t="s">
        <v>401</v>
      </c>
      <c r="E216" s="116"/>
    </row>
    <row r="217" ht="75">
      <c r="A217" s="139" t="s">
        <v>468</v>
      </c>
      <c r="B217" s="140"/>
      <c r="C217" s="141" t="s">
        <v>469</v>
      </c>
      <c r="D217" s="143" t="s">
        <v>401</v>
      </c>
      <c r="E217" s="116"/>
    </row>
    <row r="218" ht="75">
      <c r="A218" s="139" t="s">
        <v>470</v>
      </c>
      <c r="B218" s="140"/>
      <c r="C218" s="141" t="s">
        <v>471</v>
      </c>
      <c r="D218" s="143" t="s">
        <v>401</v>
      </c>
      <c r="E218" s="116"/>
    </row>
    <row r="219" ht="93.75">
      <c r="A219" s="139" t="s">
        <v>472</v>
      </c>
      <c r="B219" s="140"/>
      <c r="C219" s="141" t="s">
        <v>473</v>
      </c>
      <c r="D219" s="143" t="s">
        <v>401</v>
      </c>
      <c r="E219" s="116"/>
    </row>
    <row r="220" ht="75">
      <c r="A220" s="139" t="s">
        <v>474</v>
      </c>
      <c r="B220" s="140"/>
      <c r="C220" s="141" t="s">
        <v>475</v>
      </c>
      <c r="D220" s="143" t="s">
        <v>401</v>
      </c>
      <c r="E220" s="116"/>
    </row>
    <row r="221" ht="75">
      <c r="A221" s="139" t="s">
        <v>476</v>
      </c>
      <c r="B221" s="140"/>
      <c r="C221" s="141" t="s">
        <v>477</v>
      </c>
      <c r="D221" s="143" t="s">
        <v>401</v>
      </c>
      <c r="E221" s="116"/>
    </row>
    <row r="222" ht="93.75">
      <c r="A222" s="139" t="s">
        <v>478</v>
      </c>
      <c r="B222" s="140"/>
      <c r="C222" s="141" t="s">
        <v>479</v>
      </c>
      <c r="D222" s="143" t="s">
        <v>401</v>
      </c>
      <c r="E222" s="116"/>
    </row>
    <row r="223" ht="93.75">
      <c r="A223" s="139" t="s">
        <v>480</v>
      </c>
      <c r="B223" s="140"/>
      <c r="C223" s="141" t="s">
        <v>481</v>
      </c>
      <c r="D223" s="143" t="s">
        <v>401</v>
      </c>
      <c r="E223" s="116"/>
    </row>
    <row r="224" ht="93.75">
      <c r="A224" s="139" t="s">
        <v>482</v>
      </c>
      <c r="B224" s="140"/>
      <c r="C224" s="141" t="s">
        <v>483</v>
      </c>
      <c r="D224" s="143" t="s">
        <v>401</v>
      </c>
      <c r="E224" s="116"/>
    </row>
    <row r="225" ht="75">
      <c r="A225" s="139" t="s">
        <v>484</v>
      </c>
      <c r="B225" s="140"/>
      <c r="C225" s="141" t="s">
        <v>485</v>
      </c>
      <c r="D225" s="143" t="s">
        <v>401</v>
      </c>
      <c r="E225" s="116"/>
    </row>
    <row r="226" ht="93.75">
      <c r="A226" s="139" t="s">
        <v>486</v>
      </c>
      <c r="B226" s="140"/>
      <c r="C226" s="141" t="s">
        <v>487</v>
      </c>
      <c r="D226" s="143" t="s">
        <v>401</v>
      </c>
      <c r="E226" s="116"/>
    </row>
    <row r="227" ht="93.75">
      <c r="A227" s="139" t="s">
        <v>488</v>
      </c>
      <c r="B227" s="140"/>
      <c r="C227" s="141" t="s">
        <v>489</v>
      </c>
      <c r="D227" s="143" t="s">
        <v>401</v>
      </c>
      <c r="E227" s="116"/>
    </row>
    <row r="228" ht="75">
      <c r="A228" s="139" t="s">
        <v>490</v>
      </c>
      <c r="B228" s="140"/>
      <c r="C228" s="141" t="s">
        <v>491</v>
      </c>
      <c r="D228" s="143" t="s">
        <v>401</v>
      </c>
      <c r="E228" s="116"/>
    </row>
    <row r="229">
      <c r="A229" s="139" t="s">
        <v>492</v>
      </c>
      <c r="B229" s="140"/>
      <c r="C229" s="141" t="s">
        <v>493</v>
      </c>
      <c r="D229" s="143"/>
      <c r="E229" s="116"/>
    </row>
    <row r="230" ht="75">
      <c r="A230" s="139" t="s">
        <v>494</v>
      </c>
      <c r="B230" s="140"/>
      <c r="C230" s="141" t="s">
        <v>104</v>
      </c>
      <c r="D230" s="142" t="s">
        <v>495</v>
      </c>
      <c r="E230" s="116"/>
    </row>
    <row r="231" ht="37.5">
      <c r="A231" s="139" t="s">
        <v>496</v>
      </c>
      <c r="B231" s="140"/>
      <c r="C231" s="141" t="s">
        <v>497</v>
      </c>
      <c r="D231" s="143"/>
      <c r="E231" s="116"/>
    </row>
    <row r="232" ht="37.5">
      <c r="A232" s="139" t="s">
        <v>498</v>
      </c>
      <c r="B232" s="140"/>
      <c r="C232" s="141" t="s">
        <v>499</v>
      </c>
      <c r="D232" s="143"/>
      <c r="E232" s="116"/>
    </row>
    <row r="233" ht="37.5">
      <c r="A233" s="139" t="s">
        <v>500</v>
      </c>
      <c r="B233" s="140"/>
      <c r="C233" s="141" t="s">
        <v>501</v>
      </c>
      <c r="D233" s="143"/>
      <c r="E233" s="116"/>
    </row>
    <row r="234" ht="37.5">
      <c r="A234" s="139" t="s">
        <v>502</v>
      </c>
      <c r="B234" s="140"/>
      <c r="C234" s="141" t="s">
        <v>503</v>
      </c>
      <c r="D234" s="143"/>
      <c r="E234" s="116"/>
    </row>
    <row r="235" ht="93.75">
      <c r="A235" s="139" t="s">
        <v>504</v>
      </c>
      <c r="B235" s="140"/>
      <c r="C235" s="141" t="s">
        <v>104</v>
      </c>
      <c r="D235" s="142" t="s">
        <v>505</v>
      </c>
      <c r="E235" s="116"/>
    </row>
    <row r="236" ht="37.5">
      <c r="A236" s="139" t="s">
        <v>506</v>
      </c>
      <c r="B236" s="140"/>
      <c r="C236" s="141" t="s">
        <v>507</v>
      </c>
      <c r="D236" s="143"/>
      <c r="E236" s="116"/>
    </row>
    <row r="237" ht="37.5">
      <c r="A237" s="139" t="s">
        <v>508</v>
      </c>
      <c r="B237" s="140"/>
      <c r="C237" s="141" t="s">
        <v>509</v>
      </c>
      <c r="D237" s="143"/>
      <c r="E237" s="116"/>
    </row>
    <row r="238" ht="37.5">
      <c r="A238" s="139" t="s">
        <v>510</v>
      </c>
      <c r="B238" s="140"/>
      <c r="C238" s="141" t="s">
        <v>511</v>
      </c>
      <c r="D238" s="143"/>
      <c r="E238" s="116"/>
    </row>
    <row r="239" ht="37.5">
      <c r="A239" s="139" t="s">
        <v>512</v>
      </c>
      <c r="B239" s="140"/>
      <c r="C239" s="141" t="s">
        <v>513</v>
      </c>
      <c r="D239" s="143"/>
      <c r="E239" s="116"/>
    </row>
    <row r="240" ht="37.5">
      <c r="A240" s="139" t="s">
        <v>514</v>
      </c>
      <c r="B240" s="140"/>
      <c r="C240" s="141" t="s">
        <v>515</v>
      </c>
      <c r="D240" s="143"/>
      <c r="E240" s="116"/>
    </row>
    <row r="241" ht="112.5">
      <c r="A241" s="139" t="s">
        <v>516</v>
      </c>
      <c r="B241" s="140"/>
      <c r="C241" s="141" t="s">
        <v>104</v>
      </c>
      <c r="D241" s="142" t="s">
        <v>517</v>
      </c>
      <c r="E241" s="116"/>
    </row>
    <row r="242" ht="37.5">
      <c r="A242" s="139" t="s">
        <v>518</v>
      </c>
      <c r="B242" s="140"/>
      <c r="C242" s="141" t="s">
        <v>519</v>
      </c>
      <c r="D242" s="143"/>
      <c r="E242" s="116"/>
    </row>
    <row r="243" ht="37.5">
      <c r="A243" s="139" t="s">
        <v>520</v>
      </c>
      <c r="B243" s="140"/>
      <c r="C243" s="141" t="s">
        <v>521</v>
      </c>
      <c r="D243" s="143"/>
      <c r="E243" s="116"/>
    </row>
    <row r="244" ht="37.5">
      <c r="A244" s="139" t="s">
        <v>522</v>
      </c>
      <c r="B244" s="140"/>
      <c r="C244" s="141" t="s">
        <v>523</v>
      </c>
      <c r="D244" s="143"/>
      <c r="E244" s="116"/>
    </row>
    <row r="245" ht="56.25">
      <c r="A245" s="139" t="s">
        <v>524</v>
      </c>
      <c r="B245" s="140"/>
      <c r="C245" s="141" t="s">
        <v>525</v>
      </c>
      <c r="D245" s="143"/>
      <c r="E245" s="116"/>
    </row>
    <row r="246" ht="37.5">
      <c r="A246" s="139" t="s">
        <v>526</v>
      </c>
      <c r="B246" s="140"/>
      <c r="C246" s="141" t="s">
        <v>527</v>
      </c>
      <c r="D246" s="143"/>
      <c r="E246" s="116"/>
    </row>
    <row r="247" ht="37.5">
      <c r="A247" s="139" t="s">
        <v>528</v>
      </c>
      <c r="B247" s="140"/>
      <c r="C247" s="141" t="s">
        <v>529</v>
      </c>
      <c r="D247" s="143"/>
      <c r="E247" s="116"/>
    </row>
    <row r="248" ht="409.5">
      <c r="A248" s="139" t="s">
        <v>530</v>
      </c>
      <c r="B248" s="140"/>
      <c r="C248" s="141"/>
      <c r="D248" s="142" t="s">
        <v>531</v>
      </c>
      <c r="E248" s="116"/>
    </row>
    <row r="249" ht="37.5">
      <c r="A249" s="139" t="s">
        <v>532</v>
      </c>
      <c r="B249" s="140"/>
      <c r="C249" s="141" t="s">
        <v>533</v>
      </c>
      <c r="D249" s="143" t="s">
        <v>6</v>
      </c>
      <c r="E249" s="116"/>
    </row>
    <row r="250">
      <c r="A250" s="139" t="s">
        <v>534</v>
      </c>
      <c r="B250" s="140"/>
      <c r="C250" s="141" t="s">
        <v>535</v>
      </c>
      <c r="D250" s="143" t="s">
        <v>6</v>
      </c>
      <c r="E250" s="116"/>
    </row>
    <row r="251">
      <c r="A251" s="139" t="s">
        <v>536</v>
      </c>
      <c r="B251" s="140"/>
      <c r="C251" s="141" t="s">
        <v>537</v>
      </c>
      <c r="D251" s="143" t="s">
        <v>6</v>
      </c>
      <c r="E251" s="116"/>
    </row>
    <row r="252">
      <c r="A252" s="139" t="s">
        <v>538</v>
      </c>
      <c r="B252" s="140"/>
      <c r="C252" s="141" t="s">
        <v>539</v>
      </c>
      <c r="D252" s="143" t="s">
        <v>6</v>
      </c>
      <c r="E252" s="116"/>
    </row>
    <row r="253">
      <c r="A253" s="139" t="s">
        <v>540</v>
      </c>
      <c r="B253" s="140"/>
      <c r="C253" s="141" t="s">
        <v>541</v>
      </c>
      <c r="D253" s="143" t="s">
        <v>6</v>
      </c>
      <c r="E253" s="116"/>
    </row>
    <row r="254">
      <c r="A254" s="139" t="s">
        <v>542</v>
      </c>
      <c r="B254" s="140"/>
      <c r="C254" s="141" t="s">
        <v>543</v>
      </c>
      <c r="D254" s="143"/>
      <c r="E254" s="116"/>
    </row>
    <row r="255" ht="37.5">
      <c r="A255" s="139" t="s">
        <v>544</v>
      </c>
      <c r="B255" s="140"/>
      <c r="C255" s="141" t="s">
        <v>545</v>
      </c>
      <c r="D255" s="142" t="s">
        <v>546</v>
      </c>
      <c r="E255" s="116"/>
    </row>
    <row r="256" ht="56.25">
      <c r="A256" s="139" t="s">
        <v>547</v>
      </c>
      <c r="B256" s="140"/>
      <c r="C256" s="141" t="s">
        <v>548</v>
      </c>
      <c r="D256" s="142" t="s">
        <v>549</v>
      </c>
      <c r="E256" s="116"/>
    </row>
    <row r="257" ht="37.5">
      <c r="A257" s="139" t="s">
        <v>550</v>
      </c>
      <c r="B257" s="140"/>
      <c r="C257" s="141" t="s">
        <v>551</v>
      </c>
      <c r="D257" s="143" t="s">
        <v>6</v>
      </c>
      <c r="E257" s="116"/>
    </row>
    <row r="258" ht="93.75">
      <c r="A258" s="139" t="s">
        <v>552</v>
      </c>
      <c r="B258" s="140"/>
      <c r="C258" s="141" t="s">
        <v>553</v>
      </c>
      <c r="D258" s="143" t="s">
        <v>6</v>
      </c>
      <c r="E258" s="116"/>
    </row>
    <row r="259" ht="37.5">
      <c r="A259" s="139" t="s">
        <v>554</v>
      </c>
      <c r="B259" s="140"/>
      <c r="C259" s="141" t="s">
        <v>555</v>
      </c>
      <c r="D259" s="143" t="s">
        <v>6</v>
      </c>
      <c r="E259" s="116"/>
    </row>
    <row r="260" ht="37.5">
      <c r="A260" s="139" t="s">
        <v>556</v>
      </c>
      <c r="B260" s="140"/>
      <c r="C260" s="141" t="s">
        <v>557</v>
      </c>
      <c r="D260" s="143" t="s">
        <v>6</v>
      </c>
      <c r="E260" s="116"/>
    </row>
    <row r="261" ht="37.5">
      <c r="A261" s="139" t="s">
        <v>558</v>
      </c>
      <c r="B261" s="140"/>
      <c r="C261" s="141" t="s">
        <v>559</v>
      </c>
      <c r="D261" s="143" t="s">
        <v>6</v>
      </c>
      <c r="E261" s="116"/>
    </row>
    <row r="262" ht="37.5">
      <c r="A262" s="139" t="s">
        <v>560</v>
      </c>
      <c r="B262" s="140"/>
      <c r="C262" s="141" t="s">
        <v>561</v>
      </c>
      <c r="D262" s="143" t="s">
        <v>6</v>
      </c>
      <c r="E262" s="116"/>
    </row>
    <row r="263" ht="37.5">
      <c r="A263" s="139" t="s">
        <v>562</v>
      </c>
      <c r="B263" s="140"/>
      <c r="C263" s="141" t="s">
        <v>561</v>
      </c>
      <c r="D263" s="143" t="s">
        <v>6</v>
      </c>
      <c r="E263" s="116"/>
    </row>
    <row r="264" ht="19.5">
      <c r="A264" s="148" t="s">
        <v>563</v>
      </c>
      <c r="B264" s="149"/>
      <c r="C264" s="150" t="s">
        <v>564</v>
      </c>
      <c r="D264" s="151"/>
      <c r="E264" s="116"/>
    </row>
    <row r="265" ht="157.5">
      <c r="A265" s="152" t="s">
        <v>565</v>
      </c>
      <c r="B265" s="153"/>
      <c r="C265" s="154" t="s">
        <v>566</v>
      </c>
      <c r="D265" s="155" t="s">
        <v>567</v>
      </c>
    </row>
    <row r="266" ht="14.25">
      <c r="A266" s="156" t="s">
        <v>568</v>
      </c>
      <c r="B266" s="157"/>
      <c r="C266" s="158" t="s">
        <v>569</v>
      </c>
      <c r="D266" s="159" t="s">
        <v>570</v>
      </c>
    </row>
    <row r="267" ht="14.25">
      <c r="A267" s="156" t="s">
        <v>571</v>
      </c>
      <c r="B267" s="157"/>
      <c r="C267" s="158" t="s">
        <v>572</v>
      </c>
      <c r="D267" s="160" t="s">
        <v>573</v>
      </c>
    </row>
    <row r="268" ht="99.75">
      <c r="A268" s="156" t="s">
        <v>574</v>
      </c>
      <c r="B268" s="157"/>
      <c r="C268" s="158" t="s">
        <v>575</v>
      </c>
      <c r="D268" s="159" t="s">
        <v>576</v>
      </c>
    </row>
    <row r="269" ht="14.25">
      <c r="A269" s="156" t="s">
        <v>577</v>
      </c>
      <c r="B269" s="157"/>
      <c r="C269" s="158" t="s">
        <v>578</v>
      </c>
      <c r="D269" s="160" t="s">
        <v>573</v>
      </c>
    </row>
    <row r="270" ht="28.5">
      <c r="A270" s="156" t="s">
        <v>579</v>
      </c>
      <c r="B270" s="157"/>
      <c r="C270" s="158" t="s">
        <v>580</v>
      </c>
      <c r="D270" s="160" t="s">
        <v>573</v>
      </c>
    </row>
    <row r="271" ht="42.75">
      <c r="A271" s="156" t="s">
        <v>581</v>
      </c>
      <c r="B271" s="157"/>
      <c r="C271" s="158" t="s">
        <v>582</v>
      </c>
      <c r="D271" s="160" t="s">
        <v>573</v>
      </c>
    </row>
    <row r="272" ht="57">
      <c r="A272" s="156" t="s">
        <v>583</v>
      </c>
      <c r="B272" s="157"/>
      <c r="C272" s="158" t="s">
        <v>584</v>
      </c>
      <c r="D272" s="160" t="s">
        <v>573</v>
      </c>
    </row>
    <row r="273" ht="57">
      <c r="A273" s="156" t="s">
        <v>585</v>
      </c>
      <c r="B273" s="157"/>
      <c r="C273" s="158" t="s">
        <v>586</v>
      </c>
      <c r="D273" s="160" t="s">
        <v>573</v>
      </c>
    </row>
    <row r="274" ht="28.5">
      <c r="A274" s="156" t="s">
        <v>587</v>
      </c>
      <c r="B274" s="157"/>
      <c r="C274" s="158" t="s">
        <v>175</v>
      </c>
      <c r="D274" s="159" t="s">
        <v>588</v>
      </c>
    </row>
    <row r="275" ht="14.25">
      <c r="A275" s="156" t="s">
        <v>589</v>
      </c>
      <c r="B275" s="157"/>
      <c r="C275" s="158" t="s">
        <v>590</v>
      </c>
      <c r="D275" s="160" t="s">
        <v>6</v>
      </c>
    </row>
    <row r="276" ht="28.5">
      <c r="A276" s="156" t="s">
        <v>591</v>
      </c>
      <c r="B276" s="157"/>
      <c r="C276" s="158" t="s">
        <v>592</v>
      </c>
      <c r="D276" s="159" t="s">
        <v>593</v>
      </c>
    </row>
    <row r="277" ht="14.25">
      <c r="A277" s="156" t="s">
        <v>594</v>
      </c>
      <c r="B277" s="157"/>
      <c r="C277" s="158" t="s">
        <v>183</v>
      </c>
      <c r="D277" s="160" t="s">
        <v>6</v>
      </c>
    </row>
    <row r="278" ht="28.5">
      <c r="A278" s="156" t="s">
        <v>595</v>
      </c>
      <c r="B278" s="157"/>
      <c r="C278" s="158" t="s">
        <v>185</v>
      </c>
      <c r="D278" s="159" t="s">
        <v>596</v>
      </c>
    </row>
    <row r="279" ht="57">
      <c r="A279" s="156" t="s">
        <v>597</v>
      </c>
      <c r="B279" s="157"/>
      <c r="C279" s="158" t="s">
        <v>598</v>
      </c>
      <c r="D279" s="160" t="s">
        <v>6</v>
      </c>
    </row>
    <row r="280" ht="71.25">
      <c r="A280" s="156" t="s">
        <v>599</v>
      </c>
      <c r="B280" s="157"/>
      <c r="C280" s="158" t="s">
        <v>600</v>
      </c>
      <c r="D280" s="159" t="s">
        <v>601</v>
      </c>
    </row>
    <row r="281" ht="57">
      <c r="A281" s="156" t="s">
        <v>602</v>
      </c>
      <c r="B281" s="157"/>
      <c r="C281" s="158" t="s">
        <v>603</v>
      </c>
      <c r="D281" s="159" t="s">
        <v>6</v>
      </c>
    </row>
    <row r="282" ht="14.25">
      <c r="A282" s="156" t="s">
        <v>604</v>
      </c>
      <c r="B282" s="157"/>
      <c r="C282" s="158" t="s">
        <v>605</v>
      </c>
      <c r="D282" s="159" t="s">
        <v>6</v>
      </c>
    </row>
    <row r="283" ht="42.75">
      <c r="A283" s="156" t="s">
        <v>606</v>
      </c>
      <c r="B283" s="157"/>
      <c r="C283" s="158" t="s">
        <v>607</v>
      </c>
      <c r="D283" s="159" t="s">
        <v>6</v>
      </c>
    </row>
    <row r="284" ht="28.5">
      <c r="A284" s="156" t="s">
        <v>608</v>
      </c>
      <c r="B284" s="157"/>
      <c r="C284" s="158" t="s">
        <v>609</v>
      </c>
      <c r="D284" s="159" t="s">
        <v>200</v>
      </c>
    </row>
    <row r="285" ht="28.5">
      <c r="A285" s="156" t="s">
        <v>610</v>
      </c>
      <c r="B285" s="157"/>
      <c r="C285" s="158"/>
      <c r="D285" s="159" t="s">
        <v>611</v>
      </c>
    </row>
    <row r="286" ht="42.75">
      <c r="A286" s="156" t="s">
        <v>612</v>
      </c>
      <c r="B286" s="157"/>
      <c r="C286" s="158"/>
      <c r="D286" s="159" t="s">
        <v>613</v>
      </c>
    </row>
    <row r="287" ht="14.25">
      <c r="A287" s="156" t="s">
        <v>614</v>
      </c>
      <c r="B287" s="157"/>
      <c r="C287" s="158" t="s">
        <v>615</v>
      </c>
      <c r="D287" s="160"/>
    </row>
    <row r="288" ht="156.75">
      <c r="A288" s="156" t="s">
        <v>616</v>
      </c>
      <c r="B288" s="157"/>
      <c r="C288" s="158" t="s">
        <v>617</v>
      </c>
      <c r="D288" s="159" t="s">
        <v>618</v>
      </c>
    </row>
    <row r="289" ht="142.5">
      <c r="A289" s="156" t="s">
        <v>619</v>
      </c>
      <c r="B289" s="157"/>
      <c r="C289" s="158" t="s">
        <v>620</v>
      </c>
      <c r="D289" s="159" t="s">
        <v>621</v>
      </c>
    </row>
    <row r="290" ht="42.75">
      <c r="A290" s="156" t="s">
        <v>622</v>
      </c>
      <c r="B290" s="157"/>
      <c r="C290" s="158" t="s">
        <v>623</v>
      </c>
      <c r="D290" s="159" t="s">
        <v>573</v>
      </c>
    </row>
    <row r="291" ht="42.75">
      <c r="A291" s="156" t="s">
        <v>624</v>
      </c>
      <c r="B291" s="157"/>
      <c r="C291" s="158" t="s">
        <v>625</v>
      </c>
      <c r="D291" s="160" t="s">
        <v>573</v>
      </c>
    </row>
    <row r="292" ht="42.75">
      <c r="A292" s="156" t="s">
        <v>626</v>
      </c>
      <c r="B292" s="157"/>
      <c r="C292" s="158" t="s">
        <v>627</v>
      </c>
      <c r="D292" s="160" t="s">
        <v>573</v>
      </c>
    </row>
    <row r="293" ht="42.75">
      <c r="A293" s="156" t="s">
        <v>628</v>
      </c>
      <c r="B293" s="157"/>
      <c r="C293" s="158" t="s">
        <v>629</v>
      </c>
      <c r="D293" s="160" t="s">
        <v>573</v>
      </c>
    </row>
    <row r="294" ht="42.75">
      <c r="A294" s="156" t="s">
        <v>630</v>
      </c>
      <c r="B294" s="157"/>
      <c r="C294" s="158" t="s">
        <v>631</v>
      </c>
      <c r="D294" s="160" t="s">
        <v>573</v>
      </c>
    </row>
    <row r="295" ht="42.75">
      <c r="A295" s="156" t="s">
        <v>632</v>
      </c>
      <c r="B295" s="157"/>
      <c r="C295" s="158" t="s">
        <v>633</v>
      </c>
      <c r="D295" s="160" t="s">
        <v>573</v>
      </c>
    </row>
    <row r="296" ht="42.75">
      <c r="A296" s="156" t="s">
        <v>634</v>
      </c>
      <c r="B296" s="157"/>
      <c r="C296" s="158" t="s">
        <v>635</v>
      </c>
      <c r="D296" s="160" t="s">
        <v>573</v>
      </c>
    </row>
    <row r="297" ht="42.75">
      <c r="A297" s="156" t="s">
        <v>636</v>
      </c>
      <c r="B297" s="157"/>
      <c r="C297" s="158" t="s">
        <v>637</v>
      </c>
      <c r="D297" s="160" t="s">
        <v>573</v>
      </c>
    </row>
    <row r="298" ht="42.75">
      <c r="A298" s="156" t="s">
        <v>638</v>
      </c>
      <c r="B298" s="157"/>
      <c r="C298" s="158" t="s">
        <v>639</v>
      </c>
      <c r="D298" s="160" t="s">
        <v>573</v>
      </c>
    </row>
    <row r="299" ht="42.75">
      <c r="A299" s="156" t="s">
        <v>640</v>
      </c>
      <c r="B299" s="157"/>
      <c r="C299" s="158" t="s">
        <v>641</v>
      </c>
      <c r="D299" s="160" t="s">
        <v>573</v>
      </c>
    </row>
    <row r="300" ht="42.75">
      <c r="A300" s="156" t="s">
        <v>642</v>
      </c>
      <c r="B300" s="157"/>
      <c r="C300" s="158" t="s">
        <v>643</v>
      </c>
      <c r="D300" s="160" t="s">
        <v>573</v>
      </c>
    </row>
    <row r="301" ht="57">
      <c r="A301" s="156" t="s">
        <v>644</v>
      </c>
      <c r="B301" s="157"/>
      <c r="C301" s="158" t="s">
        <v>645</v>
      </c>
      <c r="D301" s="160" t="s">
        <v>573</v>
      </c>
    </row>
    <row r="302" ht="57">
      <c r="A302" s="156" t="s">
        <v>646</v>
      </c>
      <c r="B302" s="157"/>
      <c r="C302" s="158" t="s">
        <v>647</v>
      </c>
      <c r="D302" s="160" t="s">
        <v>573</v>
      </c>
    </row>
    <row r="303" ht="57">
      <c r="A303" s="156" t="s">
        <v>648</v>
      </c>
      <c r="B303" s="157"/>
      <c r="C303" s="158" t="s">
        <v>649</v>
      </c>
      <c r="D303" s="160" t="s">
        <v>573</v>
      </c>
    </row>
    <row r="304" ht="57">
      <c r="A304" s="156" t="s">
        <v>650</v>
      </c>
      <c r="B304" s="157"/>
      <c r="C304" s="158" t="s">
        <v>651</v>
      </c>
      <c r="D304" s="160" t="s">
        <v>573</v>
      </c>
    </row>
    <row r="305" ht="57">
      <c r="A305" s="156" t="s">
        <v>652</v>
      </c>
      <c r="B305" s="157"/>
      <c r="C305" s="158" t="s">
        <v>653</v>
      </c>
      <c r="D305" s="160" t="s">
        <v>573</v>
      </c>
    </row>
    <row r="306" ht="57">
      <c r="A306" s="156" t="s">
        <v>654</v>
      </c>
      <c r="B306" s="157"/>
      <c r="C306" s="158" t="s">
        <v>655</v>
      </c>
      <c r="D306" s="160" t="s">
        <v>573</v>
      </c>
    </row>
    <row r="307" ht="57">
      <c r="A307" s="156" t="s">
        <v>656</v>
      </c>
      <c r="B307" s="157"/>
      <c r="C307" s="158" t="s">
        <v>657</v>
      </c>
      <c r="D307" s="160" t="s">
        <v>573</v>
      </c>
    </row>
    <row r="308" ht="57">
      <c r="A308" s="156" t="s">
        <v>658</v>
      </c>
      <c r="B308" s="157"/>
      <c r="C308" s="158" t="s">
        <v>659</v>
      </c>
      <c r="D308" s="160" t="s">
        <v>573</v>
      </c>
    </row>
    <row r="309" ht="57">
      <c r="A309" s="156" t="s">
        <v>660</v>
      </c>
      <c r="B309" s="157"/>
      <c r="C309" s="158" t="s">
        <v>661</v>
      </c>
      <c r="D309" s="160" t="s">
        <v>573</v>
      </c>
    </row>
    <row r="310" ht="57">
      <c r="A310" s="156" t="s">
        <v>662</v>
      </c>
      <c r="B310" s="157"/>
      <c r="C310" s="158" t="s">
        <v>663</v>
      </c>
      <c r="D310" s="160" t="s">
        <v>573</v>
      </c>
    </row>
    <row r="311" ht="14.25">
      <c r="A311" s="156" t="s">
        <v>664</v>
      </c>
      <c r="B311" s="157"/>
      <c r="C311" s="158" t="s">
        <v>665</v>
      </c>
      <c r="D311" s="160"/>
    </row>
    <row r="312" ht="57">
      <c r="A312" s="156" t="s">
        <v>666</v>
      </c>
      <c r="B312" s="157"/>
      <c r="C312" s="158" t="s">
        <v>104</v>
      </c>
      <c r="D312" s="159" t="s">
        <v>667</v>
      </c>
    </row>
    <row r="313" ht="14.25">
      <c r="A313" s="156" t="s">
        <v>668</v>
      </c>
      <c r="B313" s="157"/>
      <c r="C313" s="158" t="s">
        <v>669</v>
      </c>
      <c r="D313" s="160"/>
    </row>
    <row r="314" ht="14.25">
      <c r="A314" s="156" t="s">
        <v>670</v>
      </c>
      <c r="B314" s="157"/>
      <c r="C314" s="158" t="s">
        <v>671</v>
      </c>
      <c r="D314" s="160"/>
    </row>
    <row r="315" ht="14.25">
      <c r="A315" s="156" t="s">
        <v>672</v>
      </c>
      <c r="B315" s="157"/>
      <c r="C315" s="158" t="s">
        <v>673</v>
      </c>
      <c r="D315" s="160"/>
    </row>
    <row r="316" ht="28.5">
      <c r="A316" s="156" t="s">
        <v>674</v>
      </c>
      <c r="B316" s="157"/>
      <c r="C316" s="158" t="s">
        <v>675</v>
      </c>
      <c r="D316" s="160"/>
    </row>
    <row r="317" ht="71.25">
      <c r="A317" s="156" t="s">
        <v>676</v>
      </c>
      <c r="B317" s="157"/>
      <c r="C317" s="158" t="s">
        <v>104</v>
      </c>
      <c r="D317" s="159" t="s">
        <v>677</v>
      </c>
    </row>
    <row r="318" ht="14.25">
      <c r="A318" s="156" t="s">
        <v>678</v>
      </c>
      <c r="B318" s="157"/>
      <c r="C318" s="158" t="s">
        <v>679</v>
      </c>
      <c r="D318" s="160"/>
    </row>
    <row r="319" ht="28.5">
      <c r="A319" s="156" t="s">
        <v>680</v>
      </c>
      <c r="B319" s="157"/>
      <c r="C319" s="158" t="s">
        <v>681</v>
      </c>
      <c r="D319" s="160"/>
    </row>
    <row r="320" ht="28.5">
      <c r="A320" s="156" t="s">
        <v>682</v>
      </c>
      <c r="B320" s="157"/>
      <c r="C320" s="158" t="s">
        <v>683</v>
      </c>
      <c r="D320" s="160"/>
    </row>
    <row r="321" ht="14.25">
      <c r="A321" s="156" t="s">
        <v>684</v>
      </c>
      <c r="B321" s="157"/>
      <c r="C321" s="158" t="s">
        <v>685</v>
      </c>
      <c r="D321" s="160"/>
    </row>
    <row r="322" ht="14.25">
      <c r="A322" s="156" t="s">
        <v>686</v>
      </c>
      <c r="B322" s="157"/>
      <c r="C322" s="158" t="s">
        <v>687</v>
      </c>
      <c r="D322" s="160"/>
    </row>
    <row r="323" ht="85.5">
      <c r="A323" s="156" t="s">
        <v>688</v>
      </c>
      <c r="B323" s="157"/>
      <c r="C323" s="158" t="s">
        <v>104</v>
      </c>
      <c r="D323" s="159" t="s">
        <v>689</v>
      </c>
    </row>
    <row r="324" ht="28.5">
      <c r="A324" s="156" t="s">
        <v>690</v>
      </c>
      <c r="B324" s="157"/>
      <c r="C324" s="158" t="s">
        <v>691</v>
      </c>
      <c r="D324" s="160"/>
    </row>
    <row r="325" ht="28.5">
      <c r="A325" s="156" t="s">
        <v>692</v>
      </c>
      <c r="B325" s="157"/>
      <c r="C325" s="158" t="s">
        <v>693</v>
      </c>
      <c r="D325" s="160"/>
    </row>
    <row r="326" ht="28.5">
      <c r="A326" s="156" t="s">
        <v>694</v>
      </c>
      <c r="B326" s="157"/>
      <c r="C326" s="158" t="s">
        <v>695</v>
      </c>
      <c r="D326" s="160"/>
    </row>
    <row r="327" ht="28.5">
      <c r="A327" s="156" t="s">
        <v>696</v>
      </c>
      <c r="B327" s="157"/>
      <c r="C327" s="158" t="s">
        <v>697</v>
      </c>
      <c r="D327" s="160"/>
    </row>
    <row r="328" ht="28.5">
      <c r="A328" s="156" t="s">
        <v>698</v>
      </c>
      <c r="B328" s="157"/>
      <c r="C328" s="158" t="s">
        <v>699</v>
      </c>
      <c r="D328" s="160"/>
    </row>
    <row r="329" ht="28.5">
      <c r="A329" s="156" t="s">
        <v>700</v>
      </c>
      <c r="B329" s="157"/>
      <c r="C329" s="158" t="s">
        <v>701</v>
      </c>
      <c r="D329" s="160"/>
    </row>
    <row r="330" ht="216" customHeight="1">
      <c r="A330" s="156" t="s">
        <v>702</v>
      </c>
      <c r="B330" s="157"/>
      <c r="C330" s="158"/>
      <c r="D330" s="159" t="s">
        <v>703</v>
      </c>
    </row>
    <row r="331" ht="28.5">
      <c r="A331" s="156" t="s">
        <v>704</v>
      </c>
      <c r="B331" s="157"/>
      <c r="C331" s="158" t="s">
        <v>705</v>
      </c>
      <c r="D331" s="160" t="s">
        <v>6</v>
      </c>
    </row>
    <row r="332" ht="14.25">
      <c r="A332" s="156" t="s">
        <v>706</v>
      </c>
      <c r="B332" s="157"/>
      <c r="C332" s="158" t="s">
        <v>707</v>
      </c>
      <c r="D332" s="160" t="s">
        <v>6</v>
      </c>
    </row>
    <row r="333" ht="14.25">
      <c r="A333" s="156" t="s">
        <v>708</v>
      </c>
      <c r="B333" s="157"/>
      <c r="C333" s="158" t="s">
        <v>709</v>
      </c>
      <c r="D333" s="160" t="s">
        <v>6</v>
      </c>
    </row>
    <row r="334" ht="14.25">
      <c r="A334" s="156" t="s">
        <v>710</v>
      </c>
      <c r="B334" s="157"/>
      <c r="C334" s="158" t="s">
        <v>711</v>
      </c>
      <c r="D334" s="160" t="s">
        <v>6</v>
      </c>
    </row>
    <row r="335" ht="14.25">
      <c r="A335" s="156" t="s">
        <v>712</v>
      </c>
      <c r="B335" s="157"/>
      <c r="C335" s="158" t="s">
        <v>713</v>
      </c>
      <c r="D335" s="160" t="s">
        <v>6</v>
      </c>
    </row>
    <row r="336" ht="14.25">
      <c r="A336" s="156" t="s">
        <v>714</v>
      </c>
      <c r="B336" s="157"/>
      <c r="C336" s="158" t="s">
        <v>715</v>
      </c>
      <c r="D336" s="160"/>
    </row>
    <row r="337" ht="28.5">
      <c r="A337" s="156" t="s">
        <v>716</v>
      </c>
      <c r="B337" s="157"/>
      <c r="C337" s="158" t="s">
        <v>717</v>
      </c>
      <c r="D337" s="159" t="s">
        <v>718</v>
      </c>
    </row>
    <row r="338" ht="42.75">
      <c r="A338" s="156" t="s">
        <v>719</v>
      </c>
      <c r="B338" s="157"/>
      <c r="C338" s="158" t="s">
        <v>720</v>
      </c>
      <c r="D338" s="159" t="s">
        <v>721</v>
      </c>
    </row>
    <row r="339" ht="14.25">
      <c r="A339" s="156" t="s">
        <v>722</v>
      </c>
      <c r="B339" s="157"/>
      <c r="C339" s="158" t="s">
        <v>723</v>
      </c>
      <c r="D339" s="160" t="s">
        <v>6</v>
      </c>
    </row>
    <row r="340" ht="71.25">
      <c r="A340" s="156" t="s">
        <v>724</v>
      </c>
      <c r="B340" s="157"/>
      <c r="C340" s="158" t="s">
        <v>725</v>
      </c>
      <c r="D340" s="160" t="s">
        <v>6</v>
      </c>
    </row>
    <row r="341" ht="14.25">
      <c r="A341" s="156" t="s">
        <v>726</v>
      </c>
      <c r="B341" s="157"/>
      <c r="C341" s="158" t="s">
        <v>727</v>
      </c>
      <c r="D341" s="160" t="s">
        <v>6</v>
      </c>
    </row>
    <row r="342" ht="14.25">
      <c r="A342" s="156" t="s">
        <v>728</v>
      </c>
      <c r="B342" s="157"/>
      <c r="C342" s="158" t="s">
        <v>729</v>
      </c>
      <c r="D342" s="160" t="s">
        <v>6</v>
      </c>
    </row>
    <row r="343" ht="14.25">
      <c r="A343" s="156" t="s">
        <v>730</v>
      </c>
      <c r="B343" s="157"/>
      <c r="C343" s="158" t="s">
        <v>731</v>
      </c>
      <c r="D343" s="160" t="s">
        <v>6</v>
      </c>
    </row>
    <row r="344" ht="14.25">
      <c r="A344" s="156" t="s">
        <v>732</v>
      </c>
      <c r="B344" s="157"/>
      <c r="C344" s="158" t="s">
        <v>733</v>
      </c>
      <c r="D344" s="160" t="s">
        <v>6</v>
      </c>
    </row>
    <row r="345" ht="14.25">
      <c r="A345" s="161" t="s">
        <v>734</v>
      </c>
      <c r="B345" s="162"/>
      <c r="C345" s="163" t="s">
        <v>733</v>
      </c>
      <c r="D345" s="164" t="s">
        <v>6</v>
      </c>
    </row>
    <row r="346" ht="19.5" s="71" customFormat="1">
      <c r="A346" s="165" t="s">
        <v>735</v>
      </c>
      <c r="B346" s="166"/>
      <c r="C346" s="167" t="s">
        <v>736</v>
      </c>
      <c r="D346" s="168"/>
    </row>
    <row r="347" ht="156.75">
      <c r="A347" s="169" t="s">
        <v>737</v>
      </c>
      <c r="B347" s="170"/>
      <c r="C347" s="171" t="s">
        <v>738</v>
      </c>
      <c r="D347" s="172" t="s">
        <v>739</v>
      </c>
    </row>
    <row r="348" ht="14.25">
      <c r="A348" s="173" t="s">
        <v>740</v>
      </c>
      <c r="B348" s="174"/>
      <c r="C348" s="175" t="s">
        <v>741</v>
      </c>
      <c r="D348" s="176" t="s">
        <v>742</v>
      </c>
    </row>
    <row r="349" ht="28.5">
      <c r="A349" s="173" t="s">
        <v>743</v>
      </c>
      <c r="B349" s="174"/>
      <c r="C349" s="175" t="s">
        <v>744</v>
      </c>
      <c r="D349" s="176" t="s">
        <v>745</v>
      </c>
    </row>
    <row r="350" ht="99.75">
      <c r="A350" s="173" t="s">
        <v>746</v>
      </c>
      <c r="B350" s="174"/>
      <c r="C350" s="175" t="s">
        <v>747</v>
      </c>
      <c r="D350" s="176" t="s">
        <v>748</v>
      </c>
    </row>
    <row r="351" ht="42.75">
      <c r="A351" s="177" t="s">
        <v>749</v>
      </c>
      <c r="B351" s="178"/>
      <c r="C351" s="179" t="s">
        <v>750</v>
      </c>
      <c r="D351" s="180" t="s">
        <v>745</v>
      </c>
    </row>
    <row r="352" ht="42.75">
      <c r="A352" s="177" t="s">
        <v>751</v>
      </c>
      <c r="B352" s="178"/>
      <c r="C352" s="179" t="s">
        <v>752</v>
      </c>
      <c r="D352" s="180" t="s">
        <v>745</v>
      </c>
    </row>
    <row r="353" ht="57">
      <c r="A353" s="177" t="s">
        <v>753</v>
      </c>
      <c r="B353" s="178"/>
      <c r="C353" s="179" t="s">
        <v>754</v>
      </c>
      <c r="D353" s="180" t="s">
        <v>745</v>
      </c>
    </row>
    <row r="354" ht="42.75">
      <c r="A354" s="177" t="s">
        <v>755</v>
      </c>
      <c r="B354" s="178"/>
      <c r="C354" s="179" t="s">
        <v>756</v>
      </c>
      <c r="D354" s="180" t="s">
        <v>745</v>
      </c>
    </row>
    <row r="355" ht="57">
      <c r="A355" s="177" t="s">
        <v>757</v>
      </c>
      <c r="B355" s="178"/>
      <c r="C355" s="179" t="s">
        <v>758</v>
      </c>
      <c r="D355" s="180" t="s">
        <v>745</v>
      </c>
    </row>
    <row r="356" ht="28.5">
      <c r="A356" s="173" t="s">
        <v>759</v>
      </c>
      <c r="B356" s="174"/>
      <c r="C356" s="175" t="s">
        <v>175</v>
      </c>
      <c r="D356" s="176" t="s">
        <v>760</v>
      </c>
    </row>
    <row r="357" ht="14.25">
      <c r="A357" s="173" t="s">
        <v>761</v>
      </c>
      <c r="B357" s="174"/>
      <c r="C357" s="175" t="s">
        <v>762</v>
      </c>
      <c r="D357" s="181" t="s">
        <v>6</v>
      </c>
    </row>
    <row r="358" ht="28.5">
      <c r="A358" s="173" t="s">
        <v>763</v>
      </c>
      <c r="B358" s="174"/>
      <c r="C358" s="175" t="s">
        <v>764</v>
      </c>
      <c r="D358" s="176" t="s">
        <v>765</v>
      </c>
    </row>
    <row r="359" ht="14.25">
      <c r="A359" s="173" t="s">
        <v>766</v>
      </c>
      <c r="B359" s="174"/>
      <c r="C359" s="175" t="s">
        <v>183</v>
      </c>
      <c r="D359" s="181" t="s">
        <v>6</v>
      </c>
    </row>
    <row r="360" ht="28.5">
      <c r="A360" s="173" t="s">
        <v>767</v>
      </c>
      <c r="B360" s="174"/>
      <c r="C360" s="175" t="s">
        <v>185</v>
      </c>
      <c r="D360" s="176" t="s">
        <v>768</v>
      </c>
    </row>
    <row r="361" ht="57">
      <c r="A361" s="173" t="s">
        <v>769</v>
      </c>
      <c r="B361" s="174"/>
      <c r="C361" s="175" t="s">
        <v>770</v>
      </c>
      <c r="D361" s="181" t="s">
        <v>6</v>
      </c>
    </row>
    <row r="362" ht="71.25">
      <c r="A362" s="173" t="s">
        <v>771</v>
      </c>
      <c r="B362" s="174"/>
      <c r="C362" s="175" t="s">
        <v>772</v>
      </c>
      <c r="D362" s="176" t="s">
        <v>773</v>
      </c>
    </row>
    <row r="363" ht="42.75">
      <c r="A363" s="182" t="s">
        <v>774</v>
      </c>
      <c r="B363" s="183"/>
      <c r="C363" s="184" t="s">
        <v>775</v>
      </c>
      <c r="D363" s="185" t="s">
        <v>6</v>
      </c>
    </row>
    <row r="364" ht="28.5">
      <c r="A364" s="182" t="s">
        <v>776</v>
      </c>
      <c r="B364" s="183"/>
      <c r="C364" s="184" t="s">
        <v>777</v>
      </c>
      <c r="D364" s="185" t="s">
        <v>6</v>
      </c>
    </row>
    <row r="365" ht="28.5">
      <c r="A365" s="182" t="s">
        <v>778</v>
      </c>
      <c r="B365" s="183"/>
      <c r="C365" s="184" t="s">
        <v>779</v>
      </c>
      <c r="D365" s="185" t="s">
        <v>6</v>
      </c>
    </row>
    <row r="366" ht="28.5">
      <c r="A366" s="173" t="s">
        <v>780</v>
      </c>
      <c r="B366" s="174"/>
      <c r="C366" s="175" t="s">
        <v>781</v>
      </c>
      <c r="D366" s="176" t="s">
        <v>200</v>
      </c>
    </row>
    <row r="367" ht="28.5">
      <c r="A367" s="177" t="s">
        <v>782</v>
      </c>
      <c r="B367" s="178"/>
      <c r="C367" s="179"/>
      <c r="D367" s="186" t="s">
        <v>783</v>
      </c>
    </row>
    <row r="368" ht="42.75">
      <c r="A368" s="177" t="s">
        <v>784</v>
      </c>
      <c r="B368" s="178"/>
      <c r="C368" s="179"/>
      <c r="D368" s="186" t="s">
        <v>785</v>
      </c>
    </row>
    <row r="369" ht="14.25">
      <c r="A369" s="177" t="s">
        <v>786</v>
      </c>
      <c r="B369" s="178"/>
      <c r="C369" s="179" t="s">
        <v>787</v>
      </c>
      <c r="D369" s="180"/>
    </row>
    <row r="370" ht="128.25">
      <c r="A370" s="177" t="s">
        <v>788</v>
      </c>
      <c r="B370" s="178"/>
      <c r="C370" s="179" t="s">
        <v>789</v>
      </c>
      <c r="D370" s="186" t="s">
        <v>790</v>
      </c>
    </row>
    <row r="371" ht="128.25">
      <c r="A371" s="177" t="s">
        <v>791</v>
      </c>
      <c r="B371" s="178"/>
      <c r="C371" s="179" t="s">
        <v>789</v>
      </c>
      <c r="D371" s="186" t="s">
        <v>792</v>
      </c>
    </row>
    <row r="372" ht="42.75">
      <c r="A372" s="177" t="s">
        <v>793</v>
      </c>
      <c r="B372" s="178"/>
      <c r="C372" s="179" t="s">
        <v>794</v>
      </c>
      <c r="D372" s="186" t="s">
        <v>745</v>
      </c>
    </row>
    <row r="373" ht="85.5">
      <c r="A373" s="177" t="s">
        <v>795</v>
      </c>
      <c r="B373" s="178"/>
      <c r="C373" s="179" t="s">
        <v>796</v>
      </c>
      <c r="D373" s="180" t="s">
        <v>745</v>
      </c>
    </row>
    <row r="374" ht="99.75">
      <c r="A374" s="177" t="s">
        <v>797</v>
      </c>
      <c r="B374" s="178"/>
      <c r="C374" s="179" t="s">
        <v>798</v>
      </c>
      <c r="D374" s="180" t="s">
        <v>745</v>
      </c>
    </row>
    <row r="375" ht="142.5">
      <c r="A375" s="177" t="s">
        <v>799</v>
      </c>
      <c r="B375" s="178"/>
      <c r="C375" s="179" t="s">
        <v>800</v>
      </c>
      <c r="D375" s="180" t="s">
        <v>745</v>
      </c>
    </row>
    <row r="376" ht="71.25">
      <c r="A376" s="177" t="s">
        <v>801</v>
      </c>
      <c r="B376" s="178"/>
      <c r="C376" s="179" t="s">
        <v>802</v>
      </c>
      <c r="D376" s="180" t="s">
        <v>745</v>
      </c>
    </row>
    <row r="377" ht="128.25">
      <c r="A377" s="177" t="s">
        <v>803</v>
      </c>
      <c r="B377" s="178"/>
      <c r="C377" s="179" t="s">
        <v>804</v>
      </c>
      <c r="D377" s="180" t="s">
        <v>745</v>
      </c>
    </row>
    <row r="378" ht="71.25">
      <c r="A378" s="177" t="s">
        <v>805</v>
      </c>
      <c r="B378" s="178"/>
      <c r="C378" s="179" t="s">
        <v>806</v>
      </c>
      <c r="D378" s="180" t="s">
        <v>745</v>
      </c>
    </row>
    <row r="379" ht="71.25">
      <c r="A379" s="177" t="s">
        <v>807</v>
      </c>
      <c r="B379" s="178"/>
      <c r="C379" s="179" t="s">
        <v>808</v>
      </c>
      <c r="D379" s="180" t="s">
        <v>745</v>
      </c>
    </row>
    <row r="380" ht="99.75">
      <c r="A380" s="177" t="s">
        <v>809</v>
      </c>
      <c r="B380" s="178"/>
      <c r="C380" s="179" t="s">
        <v>810</v>
      </c>
      <c r="D380" s="180" t="s">
        <v>745</v>
      </c>
    </row>
    <row r="381" ht="142.5">
      <c r="A381" s="177" t="s">
        <v>811</v>
      </c>
      <c r="B381" s="178"/>
      <c r="C381" s="179" t="s">
        <v>812</v>
      </c>
      <c r="D381" s="180" t="s">
        <v>745</v>
      </c>
    </row>
    <row r="382" ht="99.75">
      <c r="A382" s="177" t="s">
        <v>813</v>
      </c>
      <c r="B382" s="178"/>
      <c r="C382" s="179" t="s">
        <v>814</v>
      </c>
      <c r="D382" s="180" t="s">
        <v>745</v>
      </c>
    </row>
    <row r="383" ht="156.75">
      <c r="A383" s="177" t="s">
        <v>815</v>
      </c>
      <c r="B383" s="178"/>
      <c r="C383" s="179" t="s">
        <v>816</v>
      </c>
      <c r="D383" s="180" t="s">
        <v>745</v>
      </c>
    </row>
    <row r="384" ht="85.5">
      <c r="A384" s="177" t="s">
        <v>817</v>
      </c>
      <c r="B384" s="178"/>
      <c r="C384" s="179" t="s">
        <v>818</v>
      </c>
      <c r="D384" s="180" t="s">
        <v>745</v>
      </c>
    </row>
    <row r="385" ht="142.5">
      <c r="A385" s="177" t="s">
        <v>819</v>
      </c>
      <c r="B385" s="178"/>
      <c r="C385" s="179" t="s">
        <v>820</v>
      </c>
      <c r="D385" s="180" t="s">
        <v>745</v>
      </c>
    </row>
    <row r="386" ht="142.5">
      <c r="A386" s="177" t="s">
        <v>821</v>
      </c>
      <c r="B386" s="178"/>
      <c r="C386" s="179" t="s">
        <v>822</v>
      </c>
      <c r="D386" s="180" t="s">
        <v>745</v>
      </c>
    </row>
    <row r="387" ht="114">
      <c r="A387" s="177" t="s">
        <v>823</v>
      </c>
      <c r="B387" s="178"/>
      <c r="C387" s="179" t="s">
        <v>824</v>
      </c>
      <c r="D387" s="180" t="s">
        <v>745</v>
      </c>
    </row>
    <row r="388" ht="99.75">
      <c r="A388" s="177" t="s">
        <v>825</v>
      </c>
      <c r="B388" s="178"/>
      <c r="C388" s="179" t="s">
        <v>826</v>
      </c>
      <c r="D388" s="180" t="s">
        <v>745</v>
      </c>
    </row>
    <row r="389" ht="14.25">
      <c r="A389" s="177" t="s">
        <v>827</v>
      </c>
      <c r="B389" s="178"/>
      <c r="C389" s="179" t="s">
        <v>828</v>
      </c>
      <c r="D389" s="180"/>
    </row>
    <row r="390" ht="57">
      <c r="A390" s="177" t="s">
        <v>829</v>
      </c>
      <c r="B390" s="178"/>
      <c r="C390" s="179" t="s">
        <v>104</v>
      </c>
      <c r="D390" s="186" t="s">
        <v>830</v>
      </c>
    </row>
    <row r="391" ht="28.5">
      <c r="A391" s="177" t="s">
        <v>831</v>
      </c>
      <c r="B391" s="178"/>
      <c r="C391" s="179" t="s">
        <v>832</v>
      </c>
      <c r="D391" s="180"/>
    </row>
    <row r="392" ht="28.5">
      <c r="A392" s="177" t="s">
        <v>833</v>
      </c>
      <c r="B392" s="178"/>
      <c r="C392" s="179" t="s">
        <v>834</v>
      </c>
      <c r="D392" s="180"/>
    </row>
    <row r="393" ht="28.5">
      <c r="A393" s="177" t="s">
        <v>835</v>
      </c>
      <c r="B393" s="178"/>
      <c r="C393" s="179" t="s">
        <v>836</v>
      </c>
      <c r="D393" s="180"/>
    </row>
    <row r="394" ht="14.25">
      <c r="A394" s="177" t="s">
        <v>837</v>
      </c>
      <c r="B394" s="178"/>
      <c r="C394" s="179" t="s">
        <v>838</v>
      </c>
      <c r="D394" s="180"/>
    </row>
    <row r="395" ht="71.25">
      <c r="A395" s="177" t="s">
        <v>839</v>
      </c>
      <c r="B395" s="178"/>
      <c r="C395" s="179" t="s">
        <v>104</v>
      </c>
      <c r="D395" s="186" t="s">
        <v>840</v>
      </c>
    </row>
    <row r="396" ht="28.5">
      <c r="A396" s="177" t="s">
        <v>841</v>
      </c>
      <c r="B396" s="178"/>
      <c r="C396" s="179" t="s">
        <v>842</v>
      </c>
      <c r="D396" s="180"/>
    </row>
    <row r="397" ht="28.5">
      <c r="A397" s="177" t="s">
        <v>843</v>
      </c>
      <c r="B397" s="178"/>
      <c r="C397" s="179" t="s">
        <v>844</v>
      </c>
      <c r="D397" s="180"/>
    </row>
    <row r="398" ht="42.75">
      <c r="A398" s="177" t="s">
        <v>845</v>
      </c>
      <c r="B398" s="178"/>
      <c r="C398" s="179" t="s">
        <v>846</v>
      </c>
      <c r="D398" s="180"/>
    </row>
    <row r="399" ht="28.5">
      <c r="A399" s="177" t="s">
        <v>847</v>
      </c>
      <c r="B399" s="178"/>
      <c r="C399" s="179" t="s">
        <v>848</v>
      </c>
      <c r="D399" s="180"/>
    </row>
    <row r="400" ht="14.25">
      <c r="A400" s="177" t="s">
        <v>849</v>
      </c>
      <c r="B400" s="178"/>
      <c r="C400" s="179" t="s">
        <v>850</v>
      </c>
      <c r="D400" s="180"/>
    </row>
    <row r="401" ht="57">
      <c r="A401" s="177" t="s">
        <v>851</v>
      </c>
      <c r="B401" s="178"/>
      <c r="C401" s="179" t="s">
        <v>104</v>
      </c>
      <c r="D401" s="186" t="s">
        <v>852</v>
      </c>
    </row>
    <row r="402" ht="28.5">
      <c r="A402" s="177" t="s">
        <v>853</v>
      </c>
      <c r="B402" s="178"/>
      <c r="C402" s="179" t="s">
        <v>854</v>
      </c>
      <c r="D402" s="180"/>
    </row>
    <row r="403" ht="28.5">
      <c r="A403" s="177" t="s">
        <v>855</v>
      </c>
      <c r="B403" s="178"/>
      <c r="C403" s="179" t="s">
        <v>856</v>
      </c>
      <c r="D403" s="180"/>
    </row>
    <row r="404" ht="28.5">
      <c r="A404" s="177" t="s">
        <v>857</v>
      </c>
      <c r="B404" s="178"/>
      <c r="C404" s="179" t="s">
        <v>858</v>
      </c>
      <c r="D404" s="180"/>
    </row>
    <row r="405" ht="28.5">
      <c r="A405" s="177" t="s">
        <v>859</v>
      </c>
      <c r="B405" s="178"/>
      <c r="C405" s="179" t="s">
        <v>860</v>
      </c>
      <c r="D405" s="180"/>
    </row>
    <row r="406" ht="99.75">
      <c r="A406" s="173" t="s">
        <v>861</v>
      </c>
      <c r="B406" s="174"/>
      <c r="C406" s="175" t="s">
        <v>175</v>
      </c>
      <c r="D406" s="176" t="s">
        <v>862</v>
      </c>
    </row>
    <row r="407" ht="14.25">
      <c r="A407" s="173" t="s">
        <v>863</v>
      </c>
      <c r="B407" s="174"/>
      <c r="C407" s="175" t="s">
        <v>864</v>
      </c>
      <c r="D407" s="181" t="s">
        <v>6</v>
      </c>
    </row>
    <row r="408" ht="28.5">
      <c r="A408" s="173" t="s">
        <v>865</v>
      </c>
      <c r="B408" s="174"/>
      <c r="C408" s="175" t="s">
        <v>866</v>
      </c>
      <c r="D408" s="181" t="s">
        <v>6</v>
      </c>
    </row>
    <row r="409" ht="14.25">
      <c r="A409" s="173" t="s">
        <v>867</v>
      </c>
      <c r="B409" s="174"/>
      <c r="C409" s="175" t="s">
        <v>868</v>
      </c>
      <c r="D409" s="181" t="s">
        <v>6</v>
      </c>
    </row>
    <row r="410" ht="14.25">
      <c r="A410" s="173" t="s">
        <v>869</v>
      </c>
      <c r="B410" s="174"/>
      <c r="C410" s="175" t="s">
        <v>870</v>
      </c>
      <c r="D410" s="181" t="s">
        <v>6</v>
      </c>
    </row>
    <row r="411" ht="28.5">
      <c r="A411" s="173" t="s">
        <v>871</v>
      </c>
      <c r="B411" s="174"/>
      <c r="C411" s="175" t="s">
        <v>872</v>
      </c>
      <c r="D411" s="176" t="s">
        <v>873</v>
      </c>
    </row>
    <row r="412" ht="42.75">
      <c r="A412" s="173" t="s">
        <v>874</v>
      </c>
      <c r="B412" s="174"/>
      <c r="C412" s="175" t="s">
        <v>875</v>
      </c>
      <c r="D412" s="176" t="s">
        <v>876</v>
      </c>
    </row>
    <row r="413" ht="71.25">
      <c r="A413" s="173" t="s">
        <v>877</v>
      </c>
      <c r="B413" s="174"/>
      <c r="C413" s="175" t="s">
        <v>878</v>
      </c>
      <c r="D413" s="181" t="s">
        <v>6</v>
      </c>
    </row>
    <row r="414" ht="15">
      <c r="A414" s="187" t="s">
        <v>879</v>
      </c>
      <c r="B414" s="188"/>
      <c r="C414" s="189" t="s">
        <v>880</v>
      </c>
      <c r="D414" s="190" t="s">
        <v>6</v>
      </c>
    </row>
    <row r="415" ht="75" s="59" customFormat="1">
      <c r="A415" s="191" t="s">
        <v>881</v>
      </c>
      <c r="B415" s="91"/>
      <c r="C415" s="92" t="s">
        <v>104</v>
      </c>
      <c r="D415" s="92" t="s">
        <v>882</v>
      </c>
    </row>
    <row r="416" s="59" customFormat="1">
      <c r="A416" s="191" t="s">
        <v>883</v>
      </c>
      <c r="B416" s="91"/>
      <c r="C416" s="92" t="s">
        <v>884</v>
      </c>
      <c r="D416" s="57"/>
    </row>
    <row r="417" s="59" customFormat="1">
      <c r="A417" s="191" t="s">
        <v>885</v>
      </c>
      <c r="B417" s="91"/>
      <c r="C417" s="92" t="s">
        <v>886</v>
      </c>
      <c r="D417" s="57"/>
    </row>
    <row r="418" s="59" customFormat="1">
      <c r="A418" s="191" t="s">
        <v>887</v>
      </c>
      <c r="B418" s="91"/>
      <c r="C418" s="92" t="s">
        <v>888</v>
      </c>
      <c r="D418" s="57"/>
    </row>
    <row r="419" s="59" customFormat="1">
      <c r="A419" s="191" t="s">
        <v>889</v>
      </c>
      <c r="B419" s="91"/>
      <c r="C419" s="92" t="s">
        <v>890</v>
      </c>
      <c r="D419" s="57"/>
    </row>
    <row r="420" ht="75" s="72" customFormat="1">
      <c r="A420" s="133" t="s">
        <v>891</v>
      </c>
      <c r="B420" s="112"/>
      <c r="C420" s="113" t="s">
        <v>104</v>
      </c>
      <c r="D420" s="113" t="s">
        <v>892</v>
      </c>
    </row>
    <row r="421" s="72" customFormat="1">
      <c r="A421" s="133" t="s">
        <v>893</v>
      </c>
      <c r="B421" s="112"/>
      <c r="C421" s="113" t="s">
        <v>894</v>
      </c>
      <c r="D421" s="134"/>
    </row>
    <row r="422" s="72" customFormat="1">
      <c r="A422" s="133" t="s">
        <v>895</v>
      </c>
      <c r="B422" s="112"/>
      <c r="C422" s="113" t="s">
        <v>896</v>
      </c>
      <c r="D422" s="134"/>
    </row>
    <row r="423" s="72" customFormat="1">
      <c r="A423" s="133" t="s">
        <v>897</v>
      </c>
      <c r="B423" s="112"/>
      <c r="C423" s="113" t="s">
        <v>898</v>
      </c>
      <c r="D423" s="134"/>
    </row>
    <row r="424" s="72" customFormat="1">
      <c r="A424" s="133" t="s">
        <v>899</v>
      </c>
      <c r="B424" s="112"/>
      <c r="C424" s="113" t="s">
        <v>900</v>
      </c>
      <c r="D424" s="134"/>
    </row>
    <row r="425" ht="75" s="59" customFormat="1">
      <c r="A425" s="191" t="s">
        <v>901</v>
      </c>
      <c r="B425" s="91"/>
      <c r="C425" s="92" t="s">
        <v>104</v>
      </c>
      <c r="D425" s="92" t="s">
        <v>902</v>
      </c>
    </row>
    <row r="426" s="59" customFormat="1">
      <c r="A426" s="191" t="s">
        <v>903</v>
      </c>
      <c r="B426" s="91"/>
      <c r="C426" s="92" t="s">
        <v>904</v>
      </c>
      <c r="D426" s="57"/>
    </row>
    <row r="427" s="59" customFormat="1">
      <c r="A427" s="191" t="s">
        <v>905</v>
      </c>
      <c r="B427" s="91"/>
      <c r="C427" s="92" t="s">
        <v>906</v>
      </c>
      <c r="D427" s="57"/>
    </row>
    <row r="428" s="59" customFormat="1">
      <c r="A428" s="191" t="s">
        <v>907</v>
      </c>
      <c r="B428" s="91"/>
      <c r="C428" s="92" t="s">
        <v>908</v>
      </c>
      <c r="D428" s="57"/>
    </row>
    <row r="429" s="59" customFormat="1">
      <c r="A429" s="191" t="s">
        <v>909</v>
      </c>
      <c r="B429" s="91"/>
      <c r="C429" s="92" t="s">
        <v>910</v>
      </c>
      <c r="D429" s="57"/>
    </row>
    <row r="430" ht="75">
      <c r="A430" s="73" t="s">
        <v>911</v>
      </c>
      <c r="C430" s="75" t="s">
        <v>104</v>
      </c>
      <c r="D430" s="75" t="s">
        <v>912</v>
      </c>
    </row>
    <row r="431">
      <c r="A431" s="73" t="s">
        <v>913</v>
      </c>
      <c r="C431" s="75" t="s">
        <v>914</v>
      </c>
    </row>
    <row r="432">
      <c r="A432" s="73" t="s">
        <v>915</v>
      </c>
      <c r="C432" s="75" t="s">
        <v>916</v>
      </c>
    </row>
    <row r="433">
      <c r="A433" s="73" t="s">
        <v>917</v>
      </c>
      <c r="C433" s="75" t="s">
        <v>918</v>
      </c>
    </row>
    <row r="434">
      <c r="A434" s="73" t="s">
        <v>919</v>
      </c>
      <c r="C434" s="75" t="s">
        <v>920</v>
      </c>
    </row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2022-01-06T02:46:48Z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2052-11.1.0.11194</vt:lpwstr>
  </property>
  <property fmtid="{D5CDD505-2E9C-101B-9397-08002B2CF9AE}" pid="5" name="ICV">
    <vt:lpwstr>B157008AEC754E5384CA44C4264E9D12</vt:lpwstr>
  </property>
</Properties>
</file>