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125" windowHeight="12540"/>
  </bookViews>
  <sheets>
    <sheet name="main" sheetId="1" r:id="rId1"/>
  </sheets>
  <calcPr calcId="144525" fullCalcOnLoad="1"/>
</workbook>
</file>

<file path=xl/sharedStrings.xml><?xml version="1.0" encoding="utf-8"?>
<sst xmlns="http://schemas.openxmlformats.org/spreadsheetml/2006/main" count="5779" uniqueCount="5779">
  <si>
    <t>剧情事件ID_StoryEvenID</t>
  </si>
  <si>
    <t>备注_Remarks</t>
  </si>
  <si>
    <t>命令内容_Val</t>
  </si>
  <si>
    <t>结果_Result</t>
  </si>
  <si>
    <t>旧王秘窟佩剑1开场提示</t>
  </si>
  <si>
    <t xml:space="preserve">*主角#[@lan=3283]小心一点，这里曾经是[[imp:旧王朝]]最大的铸剑窟。可是，这里曾经发生过一些惨烈的事情...
TOAST*[@lan=3284]感觉到前方强烈的怨气…</t>
  </si>
  <si>
    <t>旧王秘窟佩剑1辛苦工匠</t>
  </si>
  <si>
    <d:r xmlns:d="http://schemas.openxmlformats.org/spreadsheetml/2006/main">
      <d:rPr>
        <d:sz val="14"/>
        <d:rFont val="宋体"/>
      </d:rPr>
      <d:t xml:space="preserve">TOAST*[@lan=3285]好辛苦...好累...好想休息...
SET_DUMMY*旧王秘窟铸剑铁匠1#-1</d:t>
    </d:r>
  </si>
  <si>
    <t>旧王秘窟佩剑1抱怨工匠</t>
  </si>
  <si>
    <d:r xmlns:d="http://schemas.openxmlformats.org/spreadsheetml/2006/main">
      <d:rPr>
        <d:sz val="14"/>
        <d:rFont val="宋体"/>
      </d:rPr>
      <d:t xml:space="preserve">TOAST*[@lan=3286]打造这么多兵器，究竟有什么意义...
SET_DUMMY*旧王秘窟铸剑铁匠2#-1</d:t>
    </d:r>
  </si>
  <si>
    <t>旧王秘窟佩剑1战斗1</t>
  </si>
  <si>
    <d:r xmlns:d="http://schemas.openxmlformats.org/spreadsheetml/2006/main">
      <d:rPr>
        <d:sz val="14"/>
        <d:rFont val="宋体"/>
      </d:rPr>
      <d:t xml:space="preserve">*主角#[@lan=3287]看起来，这里曾经聚集了大量工匠，为了旧王穷兵黩武的野心...
*旧王秘窟铸剑师监工#[@lan=3288]你们！干活！
*主角#[@lan=740]？
*旧王秘窟铸剑师监工#[@lan=3289]为何在此偷懒！来人，抓住他们！
*主角#[@lan=822]！！
BATTLE*旧王秘窟佩剑监工战斗1</d:t>
    </d:r>
  </si>
  <si>
    <t xml:space="preserve">[%last_battle_res%][=]0:EVENT*旧王秘窟佩剑1战斗胜利
[%last_battle_res%][=]1:EVENT*旧王秘窟佩剑1战斗失败</t>
  </si>
  <si>
    <t>旧王秘窟佩剑1战斗胜利</t>
  </si>
  <si>
    <t>NOTHING*</t>
  </si>
  <si>
    <t>旧王秘窟佩剑1战斗失败</t>
  </si>
  <si>
    <t>EVENT*通用战败</t>
  </si>
  <si>
    <t>旧王秘窟佩剑2开场提示惊恐工匠1</t>
  </si>
  <si>
    <d:r xmlns:d="http://schemas.openxmlformats.org/spreadsheetml/2006/main">
      <d:rPr>
        <d:sz val="14"/>
        <d:rFont val="宋体"/>
      </d:rPr>
      <d:t xml:space="preserve">TOAST*[@lan=3290]不要再前进了...这里已经被强盗洗劫一空...
SET_DUMMY*旧王秘窟铸剑铁匠1#-1</d:t>
    </d:r>
  </si>
  <si>
    <t>旧王秘窟佩剑2开场提示惊恐工匠2</t>
  </si>
  <si>
    <t>TOAST*[@lan=3291]他们还在徘徊，强盗...他们还在徘徊...危险...危险...</t>
  </si>
  <si>
    <t>旧王秘窟佩剑2战斗1</t>
  </si>
  <si>
    <d:r xmlns:d="http://schemas.openxmlformats.org/spreadsheetml/2006/main">
      <d:rPr>
        <d:sz val="14"/>
        <d:rFont val="宋体"/>
      </d:rPr>
      <d:t xml:space="preserve">*主角#[@lan=3292]看来，传说是真的...相传这座铸剑窟在旧王统治崩坏之际，被各部落洗劫一空...
*主角#[@lan=3293]！！有什么东西过来了！
TOAST*[@lan=3294]王上已经完蛋了！这里的东西，就由我们来接管！
TOAST*[@lan=3295]不是你们的，这里的东西是我的！
TOAST*[@lan=3296]这里的东西是我的！
TOAST*[@lan=3297]我的！
BATTLE*旧王秘窟佩剑战斗1</d:t>
    </d:r>
  </si>
  <si>
    <t xml:space="preserve">[%last_battle_res%][=]0:EVENT*旧王秘窟佩剑2第一场战斗结束
[%last_battle_res%][=]1:EVENT*旧王秘窟佩剑2第一场战斗失败</t>
  </si>
  <si>
    <t>旧王秘窟佩剑2第一场战斗失败</t>
  </si>
  <si>
    <t>旧王秘窟佩剑2第一场战斗结束</t>
  </si>
  <si>
    <t xml:space="preserve">*主角#[@lan=3298]...[[camp:雪狼族]]、[[camp:蝎族]]、[[camp:毒族]]...还有很多陌生的服饰...
*主角#[@lan=3299]一群饥饿的野兽争夺旧王的遗产...正如同今日的局势一般...</t>
  </si>
  <si>
    <t>旧王秘窟佩剑2战斗2</t>
  </si>
  <si>
    <d:r xmlns:d="http://schemas.openxmlformats.org/spreadsheetml/2006/main">
      <d:rPr>
        <d:sz val="14"/>
        <d:rFont val="宋体"/>
      </d:rPr>
      <d:t xml:space="preserve">*主角#[@lan=3300]这里的地形变得十分开阔...恐怕是以前铸剑的主要场所...
*主角#[@lan=3301]！！这里的杀意...十分强烈！
TOAST*[@lan=3302]又来一伙人了！不行！我们已经分配完毕了！
TOAST*[@lan=3303]不能再让利了！
TOAST*[@lan=3304]胆敢来抢！杀光他们！
TOAST*[@lan=3305]难道是铸剑师派来的援军？！
TOAST*[@lan=3306]别管是谁了！杀光他们！
BATTLE*旧王秘窟佩剑战斗2</d:t>
    </d:r>
  </si>
  <si>
    <t xml:space="preserve">[%last_battle_res%][=]0:EVENT*旧王秘窟佩剑2战斗2胜利
[%last_battle_res%][=]1:EVENT*旧王秘窟佩剑2战斗2失败</t>
  </si>
  <si>
    <t>旧王秘窟佩剑2战斗2胜利</t>
  </si>
  <si>
    <t>旧王秘窟佩剑2战斗2失败</t>
  </si>
  <si>
    <t>旧王秘窟佩剑2小道</t>
  </si>
  <si>
    <t xml:space="preserve">*主角#[@lan=337]......
*主角#[@lan=3307]...咦？这里还有一条隐蔽的小路...
*主角#[@lan=3308]恐怕当时忙着劫掠的盗匪，并没能发现这条被岩石巧妙掩盖的小路...</t>
  </si>
  <si>
    <t>旧王秘窟佩剑2铸剑师提示1</t>
  </si>
  <si>
    <t xml:space="preserve">TOAST*[@lan=3309]我绝不辜负使命...
TOAST*[@lan=3310]还差一点点...这把剑就可以完成...
TOAST*[@lan=3311]大概，只剩下我还活着了...好安静...</t>
  </si>
  <si>
    <t>旧王秘窟佩剑2铸剑师提示4</t>
  </si>
  <si>
    <t xml:space="preserve">*主角#[@lan=3312]...前方还有一个幽深的洞窟...
*主角#[@lan=3313]这位最后的铸剑师...当时应该是向着这洞窟深处前进了吧。
*主角#[@lan=3314]...地上还有触目惊心的血痕...他当时，似乎受了很重的伤...</t>
  </si>
  <si>
    <t>旧王秘窟佩剑3开场提示</t>
  </si>
  <si>
    <t>*主角#[@lan=3315]是了，触目惊心的血痕还在延续...</t>
  </si>
  <si>
    <t>旧王秘窟佩剑3第一幕1</t>
  </si>
  <si>
    <t xml:space="preserve">TOAST*[@lan=3316][[role:师父]]！[[role:师父]]！为什么要生气！
*主角#[@lan=3317]...这...是那位铸剑师的回忆？
TOAST*[@lan=3318][[role:摩拉什]]！你以为能铸造出最锋利的武器，就可以得意洋洋了吗！
TOAST*[@lan=3319][[role:师父]]！我不懂！所有人都在夸赞我的铸造技术！
TOAST*[@lan=3320][[role:摩拉什]]，你铸造的弯刀固然锋利，可是，它却缺乏[[imp:灵魂]]！
TOAST*[@lan=3321][[imp:灵魂]]？师父，你在说什么？武器怎么可能有什么灵魂！</t>
  </si>
  <si>
    <t>旧王秘窟佩剑3第一幕结束</t>
  </si>
  <si>
    <t xml:space="preserve">*主角#[@lan=3322]...[[role:摩拉什]]的回忆，好像在这里就中断了...
*主角#[@lan=3323]地上有一大滩凝固的血迹，或许他当时在这里，喘息休息了很长时间...</t>
  </si>
  <si>
    <t>旧王秘窟佩剑3第二幕1</t>
  </si>
  <si>
    <t xml:space="preserve">TOAST*[@lan=3324]为什么！我已经掌握了所有的铸造技术，可是却始终缺少一点东西...
*主角#[@lan=3325]...这似乎是另外一段[[role:摩拉什]]的记忆...
TOAST*[@lan=3326]我明明已经得到了王上的认可！
TOAST*[@lan=3327]我明明已经打败了所有铸剑师！
TOAST*[@lan=3328]我明明已经...超越了师父！
TOAST*[@lan=3329]为什么！为什么！难道这就是我的极限了吗！
TOAST*[@lan=3330]这种破烂货...终此一生，我就只能制造这种破烂货吗！啊啊啊啊啊啊啊！
TOAST*[@lan=3331]师父！！师父！！如果你在天上看着，请告诉我，[[imp:武器的灵魂]]到底是什么...</t>
  </si>
  <si>
    <t>旧王秘窟佩剑3第二幕结束</t>
  </si>
  <si>
    <t xml:space="preserve">*主角#[@lan=3332][[role:摩拉什]]的回忆，又一次中断了...
*主角#[@lan=3333]失血那么重，他走到这里的时候，应该神志已经不那么清醒了吧...</t>
  </si>
  <si>
    <t>旧王秘窟佩剑3第三幕1</t>
  </si>
  <si>
    <t xml:space="preserve">TOAST*[@lan=3334]唔...我要死了么...
TOAST*[@lan=3335]我...就这样卑微地死去...了么...
TOAST*[@lan=3336]不管能铸造怎样锋利的兵器，在面对盗匪的时候...我都只是一只可悲无力的蝼蚁...
TOAST*[@lan=3337]哈哈哈哈！哈哈哈哈！真是可悲啊，可悲啊！
TOAST*[@lan=3338]可笑啊！可笑啊！大漠第一的铸剑师！
TOAST*[@lan=3339]大漠第一的铸剑师！只不过是个笑话！！
TOAST*[@lan=3340]哈哈哈哈！哈哈哈哈！
TOAST*[@lan=3341]但是...师父...我终于懂了...
TOAST*[@lan=3342]虽然我只是一个笑话...可...我也有着自己的执着...自己的...梦想...
TOAST*[@lan=3343]在抱着[[imp:这把剑]]躲进这里的时候...我终于懂了...
TOAST*[@lan=3344]这就是...想[[imp:守护]]什么东西的感觉吧...[[imp:这把剑]]...这是我一生中[[imp:最后的作品]]...
TOAST*[@lan=3345]这就是...属于我[[role:摩拉什]]的...独一无二的一把剑，[[imp:最后的剑]]...
TOAST*[@lan=3346]只有我才能铸造完成...只有[[imp:现在]]终于明白了的我，才能铸造完成的...
TOAST*[@lan=3347][[imp:我的灵魂之剑]]...
*主角#[@lan=3348]...真是令人惊讶...难道在他临死之前的最后时刻...他终于铸造完成了他的[[imp:灵魂之剑]]...</t>
  </si>
  <si>
    <t>1[=]1:EVENT*旧王秘窟佩剑3最终战提示</t>
  </si>
  <si>
    <t>旧王秘窟佩剑3最终战提示</t>
  </si>
  <si>
    <d:r xmlns:d="http://schemas.openxmlformats.org/spreadsheetml/2006/main">
      <d:rPr>
        <d:sz val="14"/>
        <d:rFont val="宋体"/>
      </d:rPr>
      <d:t xml:space="preserve">*主角#[@lan=3349]不会有错了，这就是他[[imp:最后的作品]]...
*主角#[@lan=3350]......铸剑师[[role:摩拉什]]，向你致以崇高的敬意...
*主角#[@lan=822]！！
BATTLE*铸剑师副本最终战</d:t>
    </d:r>
  </si>
  <si>
    <t xml:space="preserve">[%last_battle_res%][=]0:EVENT*旧王秘窟佩剑3最终战结束
[%last_battle_res%][=]1:EVENT*旧王秘窟佩剑3最终战失败</t>
  </si>
  <si>
    <t>旧王秘窟佩剑3最终战失败</t>
  </si>
  <si>
    <t>旧王秘窟佩剑3最终战结束</t>
  </si>
  <si>
    <t xml:space="preserve">TOAST*[@lan=3351]再卑微的灵魂，也有想要保护的东西...
TOAST*[@lan=3352]徘徊于生死...
TOAST*[@lan=3353]消失于人世...
TOAST*[@lan=3354]磨灭于历史...
TOAST*[@lan=3355]唯独这最后的结晶，不可以相让...
TOAST*[@lan=3356]唯独守护这一件事物...！
TOAST*[@lan=3357]唯独醉心于这一件事物...！
TOAST*[@lan=3358]向我展示你的决心吧！
TOAST*[@lan=3359]展示你的意志吧！</t>
  </si>
  <si>
    <t>EVENT*旧王秘窟佩剑3旧王配剑获得</t>
  </si>
  <si>
    <t>旧王秘窟佩剑3旧王配剑获得</t>
  </si>
  <si>
    <t xml:space="preserve">*主角#[@lan=3360]这把剑终于安静了下来...
*主角#[@lan=3361]剑上的铭文...原来这是[[role:摩拉什]]受命为[[role:旧王]]所打造的佩剑...
*主角#[@lan=3362]...果然王者之气扑面而来...[[imp:灵魂之剑]]不负其名...
*主角#[@lan=3363]...只是之前战斗中所发出来的凌厉气息，现在感觉不到了...仿佛这把剑进入了沉睡状态一般...
*主角#[@lan=3364][[role:摩拉什]]...我懂了...这把剑，就由我来代我保管。总有一天，你会承认我，作为这把剑真正的主人...</t>
  </si>
  <si>
    <t>石头人副本进场提示</t>
  </si>
  <si>
    <t xml:space="preserve">*主角#[@lan=3365]这地方……有一股莫名的压力感，可能是个[[imp:十分凶险的地方]]。
*主角#[@lan=3366]如果要往前走，千万要小心。</t>
  </si>
  <si>
    <t>石头人副本初次战斗</t>
  </si>
  <si>
    <t>ENCOUNTER*direct</t>
  </si>
  <si>
    <t>[%last_battle_res%][=]0:EVENT*石头人副本初次战斗结束</t>
  </si>
  <si>
    <t>石头人副本初次战斗结束</t>
  </si>
  <si>
    <t xml:space="preserve">*主角#[@lan=3367]呼……这地方的怪物好像很厉害。
*主角#[@lan=3368]不知道前面还会有些什么。</t>
  </si>
  <si>
    <t>石头人副本初次接触石头人</t>
  </si>
  <si>
    <d:r xmlns:d="http://schemas.openxmlformats.org/spreadsheetml/2006/main">
      <d:rPr>
        <d:sz val="14"/>
        <d:rFont val="宋体"/>
      </d:rPr>
      <d:t xml:space="preserve">*主角#[@lan=3369]这是？
*石头人副本小石头人#[@lan=3370]（抱着脑袋在角落缩成一团）
*主角#[@lan=3371]喂，你……
*石头人副本小石头人#[@lan=3372]（听见你的声音猛然一惊，大叫着跑走了）
*主角#[@lan=3373]…………真是个奇怪的……石头。
SET_DUMMY*石头人副本小石头人1#-1
SET_DUMMY*石头人副本小石头人2#0</d:t>
    </d:r>
  </si>
  <si>
    <t>石头人副本二次接触石头人</t>
  </si>
  <si>
    <d:r xmlns:d="http://schemas.openxmlformats.org/spreadsheetml/2006/main">
      <d:rPr>
        <d:sz val="14"/>
        <d:rFont val="宋体"/>
      </d:rPr>
      <d:t xml:space="preserve">*主角#[@lan=3374]喂，你会说话吗？
*石头人副本小石头人#[@lan=3375]（背对着你瑟瑟发抖）
*主角#[@lan=3376]你不要害怕，我——
*石头人副本小石头人#[@lan=3377]不要吃我！！（不敢回头，举着双手跑走了）
*主角#[@lan=3378]………
SET_DUMMY*石头人副本小石头人2#-1
SET_DUMMY*石头人副本小石头人3#0</d:t>
    </d:r>
  </si>
  <si>
    <t>石头人副本三次接触石头人</t>
  </si>
  <si>
    <d:r xmlns:d="http://schemas.openxmlformats.org/spreadsheetml/2006/main">
      <d:rPr>
        <d:sz val="14"/>
        <d:rFont val="宋体"/>
      </d:rPr>
      <d:t xml:space="preserve">*石头人副本小石头人#[@lan=3379]啊！太可怕了！太可怕了！（捂着脑袋）
*主角#[@lan=3378]………
*石头人副本小石头人#[@lan=3380]没办法了，都是你逼我的！——
BATTLE*小石头人副本战斗1</d:t>
    </d:r>
  </si>
  <si>
    <t xml:space="preserve">[%last_battle_res%][=]0:EVENT*石头人副本三次接触石头人胜利
[%last_battle_res%][=]1:EVENT*石头人副本三次接触石头人失败</t>
  </si>
  <si>
    <t>石头人副本三次接触石头人胜利</t>
  </si>
  <si>
    <d:r xmlns:d="http://schemas.openxmlformats.org/spreadsheetml/2006/main">
      <d:rPr>
        <d:sz val="14"/>
        <d:rFont val="宋体"/>
      </d:rPr>
      <d:t xml:space="preserve">*主角#[@lan=3381]你不要害怕。
*石头人副本小石头人#[@lan=3382]（面对着你，一步步后退）
*主角#[@lan=3383]我只是路过这里，觉得好奇进来看看罢了。
*石头人副本小石头人#[@lan=3384]不要吃我！！！我很难嚼！——（不住地摇头）
*主角#[@lan=249]……
*主角#[@lan=3385]我不吃石头。
*石头人副本小石头人#[@lan=3386]你保证！
*主角#[@lan=3387]……（无奈举手）我保证。
*石头人副本小石头人#[@lan=3388]呜呜呜……这里太可怕了！
*主角#[@lan=3389]（我觉得你更可怕。）
*石头人副本小石头人#[@lan=3390]这里好多怪物，好可怕！呜呜呜……
*主角#[@lan=3391]你怎么会怕怪物呢？它们不跟你一样都是日蚀后来到这里的吗？
*石头人副本小石头人#[@lan=3392]呜呜呜……我很早就在这里了，以前迷迷糊糊的，不知道什么时候发现自己可以动了。
*主角#[@lan=3393]哦~我懂了。那它们跟你也差不多啊，你怕什么。
*石头人副本小石头人#[@lan=3394]呜呜呜，我不管，带我走……（抱住你的大腿）
*主角#[@lan=2320]………………
*主角#[@lan=3395]（它看起来很强，为什么这么胆小。）
*主角#[@lan=3396]好吧，你跟我走吧。
ADD_CARD*小石头人#1
SET_DUMMY*石头人副本小石头人3#-1</d:t>
    </d:r>
  </si>
  <si>
    <t>石头人副本三次接触石头人失败</t>
  </si>
  <si>
    <t>沙漠绿洲副本不能进场</t>
  </si>
  <si>
    <t>VOICE_OVER*[@lan=3397]现在不能进入。</t>
  </si>
  <si>
    <t>沙漠绿洲副本进入</t>
  </si>
  <si>
    <t>TELEPORT*沙漠绿洲副本:-363,-1715</t>
  </si>
  <si>
    <t>沙漠绿洲副本进场</t>
  </si>
  <si>
    <t>ADD_INTVAL_WATCHER*打开法阵计数器,[@lan=10161]破坏的法阵</t>
  </si>
  <si>
    <t>[%get_es:沙漠绿洲副本传送门打开%][=]-1:EVENT*沙漠绿洲副本进场计时器</t>
  </si>
  <si>
    <t>沙漠绿洲副本进场计时器</t>
  </si>
  <si>
    <t xml:space="preserve">SET_TIMER*沙漠绿洲副本关闭时间#1.5#1#沙漠绿洲副本离开
ADD_TIMER_WATCHER*沙漠绿洲副本关闭时间,[@lan=10162]结界稳定时间：{0:#.},100,1</t>
  </si>
  <si>
    <t>[%get_es:沙漠绿洲副本进场提示%][=]-1:EVENT*沙漠绿洲副本进场提示</t>
  </si>
  <si>
    <t>沙漠绿洲副本进场提示</t>
  </si>
  <si>
    <t xml:space="preserve">*主角#[@lan=3398]戈壁里竟然有这样一片绿洲！
*主角#[@lan=3399]不不不，也可能是幻觉，这地方似乎有一个不稳定的巫术结界，我应该只能在里面待一段时间，要继续往前走的话务必小心。</t>
  </si>
  <si>
    <t>沙漠绿洲副本主动离开</t>
  </si>
  <si>
    <t>SELECT*主角#[@lan=3400]要现在离开吗#1:[@lan=467]是的;2:[@lan=10]算了</t>
  </si>
  <si>
    <t>[%result_code%][=]1:EVENT*沙漠绿洲副本离开</t>
  </si>
  <si>
    <t>沙漠绿洲副本离开</t>
  </si>
  <si>
    <t xml:space="preserve">REMOVE_INTVAL_WATCHER*打开法阵计数器
REMOVE_TIMER_WATCHER*沙漠绿洲副本关闭时间</t>
  </si>
  <si>
    <t xml:space="preserve">[%get_es:沙漠绿洲副本传送门打开%][=]-1:EVENT*沙漠绿洲副本离开2
1[=]1:EVENT*沙漠绿洲选择离开</t>
  </si>
  <si>
    <t>沙漠绿洲副本离开2</t>
  </si>
  <si>
    <t xml:space="preserve">SET_TIMER*神秘绿洲再次开启时间#3#1#神秘绿洲再次开启
CHANGEINTVAR*神秘绿洲开启#1</t>
  </si>
  <si>
    <t>[%player_map%][=]沙漠绿洲副本:EVENT*沙漠绿洲副本时间到离开</t>
  </si>
  <si>
    <t>沙漠绿洲副本时间到离开</t>
  </si>
  <si>
    <d:r xmlns:d="http://schemas.openxmlformats.org/spreadsheetml/2006/main">
      <d:rPr>
        <d:sz val="14"/>
        <d:rFont val="宋体"/>
      </d:rPr>
      <d:t xml:space="preserve">VOICE_OVER*[@lan=3401]巫术结界开始不稳定起来了，你和你的部下被甩了出去。
TELEPORT*沙盒风哭岩:2282,-6412</d:t>
    </d:r>
  </si>
  <si>
    <t>沙漠绿洲选择离开</t>
  </si>
  <si>
    <t>TELEPORT*沙盒风哭岩:2282,-6412</t>
  </si>
  <si>
    <t>神秘绿洲再次开启</t>
  </si>
  <si>
    <t>CHANGEINTVAR*神秘绿洲开启#-1</t>
  </si>
  <si>
    <t>沙漠绿洲副本遭遇魔法师1</t>
  </si>
  <si>
    <d:r xmlns:d="http://schemas.openxmlformats.org/spreadsheetml/2006/main">
      <d:rPr>
        <d:sz val="14"/>
        <d:rFont val="宋体"/>
      </d:rPr>
      <d:t xml:space="preserve">*沙漠绿洲副本风刃法师#[@lan=3402]怎么会有外人入侵！
*沙漠绿洲副本风刃法师#[@lan=3403]不能让你活着出去！
BATTLE*风刃法师头领战斗1</d:t>
    </d:r>
  </si>
  <si>
    <t xml:space="preserve">[%last_battle_res%][=]0:EVENT*沙漠绿洲副本遭遇魔法师1胜利
[%last_battle_res%][=]1:EVENT*通用战败</t>
  </si>
  <si>
    <t>沙漠绿洲副本遭遇魔法师1胜利</t>
  </si>
  <si>
    <t xml:space="preserve">*主角#[@lan=3404]又是魔法师？这里是魔法师的部落吗？
SET_OBS_AREA*沙漠绿洲副本遭遇魔法师1#-1
CHANGEINTVAR*打开法阵计数器#1
SET_DUMMY*沙漠绿洲副本风刃法师1#-1</t>
  </si>
  <si>
    <t>[%int_val:打开法阵计数器%][&gt;=]3&amp;[%get_es:沙漠绿洲副本传送门打开%][=]-1:EVENT*沙漠绿洲副本传送门打开</t>
  </si>
  <si>
    <t>沙漠绿洲副本遭遇魔法师2</t>
  </si>
  <si>
    <d:r xmlns:d="http://schemas.openxmlformats.org/spreadsheetml/2006/main">
      <d:rPr>
        <d:sz val="14"/>
        <d:rFont val="宋体"/>
      </d:rPr>
      <d:t xml:space="preserve">*沙漠绿洲副本风刃法师#[@lan=3405]有人？
*沙漠绿洲副本风刃法师#[@lan=3406]难道是暗魔法师！
SET_OBS_AREA*沙漠绿洲副本遭遇魔法师2#-1
BATTLE*风刃法师头领战斗2</d:t>
    </d:r>
  </si>
  <si>
    <t xml:space="preserve">[%last_battle_res%][=]0:EVENT*沙漠绿洲副本遭遇魔法师2胜利
[%last_battle_res%][=]1:EVENT*通用战败</t>
  </si>
  <si>
    <t>沙漠绿洲副本遭遇魔法师2胜利</t>
  </si>
  <si>
    <d:r xmlns:d="http://schemas.openxmlformats.org/spreadsheetml/2006/main">
      <d:rPr>
        <d:sz val="14"/>
        <d:rFont val="宋体"/>
      </d:rPr>
      <d:t xml:space="preserve">*主角#[@lan=3407]暗魔法师又是什么……
CHANGEINTVAR*打开法阵计数器#1
SET_DUMMY*沙漠绿洲副本风刃法师2#-1</d:t>
    </d:r>
  </si>
  <si>
    <t>沙漠绿洲副本遭遇魔法师3</t>
  </si>
  <si>
    <d:r xmlns:d="http://schemas.openxmlformats.org/spreadsheetml/2006/main">
      <d:rPr>
        <d:sz val="14"/>
        <d:rFont val="宋体"/>
      </d:rPr>
      <d:t xml:space="preserve">*沙漠绿洲副本风刃法师#[@lan=3408]法阵被破坏了，这样下去这里会暴露的。
*沙漠绿洲副本风刃法师#[@lan=3409]想要破坏阵点？我不会让你得逞的！可恶！
BATTLE*风刃法师头领战斗3</d:t>
    </d:r>
  </si>
  <si>
    <t xml:space="preserve">[%last_battle_res%][=]0:EVENT*沙漠绿洲副本遭遇魔法师3胜利
[%last_battle_res%][=]1:EVENT*通用战败</t>
  </si>
  <si>
    <t>沙漠绿洲副本遭遇魔法师3胜利</t>
  </si>
  <si>
    <d:r xmlns:d="http://schemas.openxmlformats.org/spreadsheetml/2006/main">
      <d:rPr>
        <d:sz val="14"/>
        <d:rFont val="宋体"/>
      </d:rPr>
      <d:t xml:space="preserve">*主角#[@lan=3410]阵点？难道这里有什么古怪的法阵？
SET_OBS_AREA*沙漠绿洲副本遭遇魔法师3#-1
CHANGEINTVAR*打开法阵计数器#1
SET_DUMMY*沙漠绿洲副本风刃法师3#-1</d:t>
    </d:r>
  </si>
  <si>
    <t>沙漠绿洲副本传送门打开</t>
  </si>
  <si>
    <t xml:space="preserve">VOICE_OVER*[@lan=3411]那股莫名的压力消散了一大半，但这里的魔力场似乎还是没有解除。
*主角#[@lan=3412]北方的三个法阵似乎都被解除了，那里应该是某个入口，过去看看吧。
SET_OBS_AREA*BOSS传送门入口阻挡#-1</t>
  </si>
  <si>
    <t>沙漠绿洲副本魔法师决战</t>
  </si>
  <si>
    <d:r xmlns:d="http://schemas.openxmlformats.org/spreadsheetml/2006/main">
      <d:rPr>
        <d:sz val="14"/>
        <d:rFont val="宋体"/>
      </d:rPr>
      <d:t xml:space="preserve">*沙漠绿洲巫师首领#[@lan=3413]咳咳！
*主角#[@lan=3414]？？！！
*沙漠绿洲巫师首领#[@lan=3415]是黑暗巫师吗……
*主角#[@lan=3416]（你循着声音看去，一个发须花白的老人坐在树根盘绕的座椅上，他的背后长出了很多藤曼，藤曼的另一头伸入眼前的湖泊中，似乎是扎根在湖底）
*沙漠绿洲巫师首领#[@lan=3417]（握紧法杖）你不是……咳咳咳，那你来做什么，是受到雇佣来杀我的吗！
*主角#[@lan=3418]我只是路过此处。
*沙漠绿洲巫师首领#[@lan=3419]你破坏了阵法！（将法杖狠狠地杵在地上）
*沙漠绿洲巫师首领#[@lan=3420]暗魔法已经侵入这个世界，唯有自然魔法才能与之对抗——
*主角#[@lan=3421]暗魔法？自然魔法？你在说什么？
*沙漠绿洲巫师首领#[@lan=3422]战斗吧！无论你想做什么，都必须先过老巫师这关！
BATTLE*风刃法师长老战斗</d:t>
    </d:r>
  </si>
  <si>
    <t xml:space="preserve">[%last_battle_res%][=]0:EVENT*沙漠绿洲副本魔法师决战胜利
[%last_battle_res%][=]1:EVENT*沙漠绿洲副本魔法师决战失败</t>
  </si>
  <si>
    <t>沙漠绿洲副本魔法师决战胜利</t>
  </si>
  <si>
    <d:r xmlns:d="http://schemas.openxmlformats.org/spreadsheetml/2006/main">
      <d:rPr>
        <d:sz val="14"/>
        <d:rFont val="宋体"/>
      </d:rPr>
      <d:t xml:space="preserve">REMOVE_INTVAL_WATCHER*打开法阵计数器
*沙漠绿洲巫师首领#[@lan=3423]咳咳咳……
*沙漠绿洲副本风刃法师#[@lan=3424]老师——老师你还好吗？
*沙漠绿洲副本风刃法师#[@lan=3425]可恶！是暗魔法一派的人吗？！
*主角#[@lan=3426]我大概懂了，你们是一群魔法师，为了躲避什么黑暗巫师才在此处设立屏障，不让别人发现这里。
*沙漠绿洲副本风刃法师#[@lan=3427]什么躲避！我们——
*沙漠绿洲巫师首领#[@lan=3428]咳咳咳……（摆摆手示意学生不要再说）
*沙漠绿洲巫师首领#[@lan=3429]我们的力量太微小了，阻止不了世界的毁灭……
SELECT*主角#[@lan=3430]我应该……#1:[@lan=3431]他们是好是坏犹未可知，赶走他们;2:[@lan=3432]他们可能有什么难言之隐，放走他们</d:t>
    </d:r>
  </si>
  <si>
    <t xml:space="preserve">[%result_code%][=]1:EVENT*沙漠绿洲副本魔法师决战胜利选择1
[%result_code%][=]2:EVENT*沙漠绿洲副本魔法师决战胜利选择2</t>
  </si>
  <si>
    <t>沙漠绿洲副本魔法师决战胜利选择1</t>
  </si>
  <si>
    <d:r xmlns:d="http://schemas.openxmlformats.org/spreadsheetml/2006/main">
      <d:rPr>
        <d:sz val="14"/>
        <d:rFont val="宋体"/>
      </d:rPr>
      <d:t xml:space="preserve">*主角#[@lan=3433]无论如何，这里的水源是属于大家的，你们不能直接把这个地方藏起来，独占水源。
*沙漠绿洲副本风刃法师#[@lan=3434]你懂什么——
*沙漠绿洲巫师首领#[@lan=3435]走吧……（依靠着法杖颤巍巍地站起身，当他站起来时，身上的藤曼一根根断开，断开后的藤曼瞬间枯萎）
*沙漠绿洲巫师首领#[@lan=3436]或许不是因为暗魔法，这世界是因为别的东西，已经走上无法回头的绝路了……
*主角#[@lan=3437]（忽然袭来一阵大风，迷离了双眼）
*主角#[@lan=3438]他们离开了？
SET_DUMMY*沙漠绿洲巫师首领1#-1
GETITEMS*地图成就,2|智慧结晶,1
*主角#[@lan=3439]希望这里的水源能够缓解沙漠的缺水危机，[[imp:以后有空再来看看]]吧。</d:t>
    </d:r>
  </si>
  <si>
    <t>沙漠绿洲副本魔法师决战胜利选择2</t>
  </si>
  <si>
    <d:r xmlns:d="http://schemas.openxmlformats.org/spreadsheetml/2006/main">
      <d:rPr>
        <d:sz val="14"/>
        <d:rFont val="宋体"/>
      </d:rPr>
      <d:t xml:space="preserve">*主角#[@lan=3440]虽然不知道为什么，总觉得我是在做强盗的行径。
*主角#[@lan=3441]这地方既然是你们先发现的，你们也有资格决定是否公开吧……我是这么觉得的。
*沙漠绿洲巫师首领#[@lan=249]……
*沙漠绿洲副本风刃法师#[@lan=3442]现在马后炮有意思吗！你这个虚伪的恶徒！
*主角#[@lan=3443]我马上就离开，本来我以为你们有什么害人的阴谋，现在看来你们不过是想给自己留一片生存之地而已。
*沙漠绿洲巫师首领#[@lan=3444]年轻人。
*主角#[@lan=3445]嗯？
*沙漠绿洲巫师首领#[@lan=3446][[imp:世界已经开始崩塌，一定要阻止这一切……]]
SET_DUMMY*沙漠绿洲巫师首领1#-1
GETITEMS*地图成就,2|智慧结晶,1
*主角#[@lan=3447]什么？我？
*主角#[@lan=3437]（忽然袭来一阵大风，迷离了双眼）
TELEPORT*沙盒风哭岩:-2282,-6412</d:t>
    </d:r>
  </si>
  <si>
    <t>沙漠绿洲副本魔法师决战失败</t>
  </si>
  <si>
    <t xml:space="preserve">VOICE_OVER*[@lan=3437]（忽然袭来一阵大风，迷离了双眼）
TELEPORT*沙盒风哭岩:-2282,-6412</t>
  </si>
  <si>
    <t>无尽城遭遇野兽</t>
  </si>
  <si>
    <t>[%last_battle_res%][=]1:EVENT*无尽城离开</t>
  </si>
  <si>
    <t>无尽城入口对话</t>
  </si>
  <si>
    <t xml:space="preserve">*洛维莎#[@lan=3448]啊！！————
*主角#[@lan=3449]！！什么！！
*主角#[@lan=3450]发生了什么！！！
*洛维莎#[@lan=3451]哈哈哈，吓吓你，看你这么紧张，活跃一下气氛。（从身前的小口袋里拿出一个火折子，又拿出一块红色水晶，水晶在火折子上轻轻一划便有了亮光）
CONFIRM*[@lan=3452]恢复光亮
*探险者石灭#[@lan=3453]这是火元素魔法水晶，我们探险者都会对这种水晶进行魔法再注入，让它能够成为储备火源。
*探险者桑哈#[@lan=3454]你真是无时无刻不想卖弄自己。
*探险者石灭#[@lan=3455]哼。
*洛维莎#[@lan=3456]这种魔法水晶点燃的火小风小浪都扑不灭的，我们放心往前走吧。</t>
  </si>
  <si>
    <t>无尽城入口桑哈BB</t>
  </si>
  <si>
    <t xml:space="preserve">BB*探险者桑哈#[@lan=3457]这地方真诡异，但看起来也不过是普通的荒废洞窟而已。
BB*探险者桑哈#[@lan=3458]究竟是什么让之前来看过的人都疯掉了呢？</t>
  </si>
  <si>
    <t>无尽城入口洛维莎BB</t>
  </si>
  <si>
    <t xml:space="preserve">BB*洛维莎#[@lan=3459]我能感觉到前面有“人”，有很多“人”。
BB*洛维莎#[@lan=3460]这到底是什么？是一种魔力场吗？</t>
  </si>
  <si>
    <t>无尽城入口发现石像A</t>
  </si>
  <si>
    <t xml:space="preserve">*洛维莎#[@lan=3461]等等……
*探险者桑哈#[@lan=3462]洛维莎，你不要捉弄我们了，这种无聊的小把戏已经谁也吓不到了。
*洛维莎#[@lan=3463]备战。
*探险者桑哈#[@lan=3464]（瞬间表情严肃，拿出武器）
*洛维莎#[@lan=3465]你们有没有感觉到谁在盯着我们？
*探险者石灭#[@lan=3466]洛维莎的第六感通常很厉害，人的第六感是一种神奇的能力，它可能是一种微弱的预言能力。
*探险者桑哈#[@lan=3467]别废话了。
*探险者桑哈#[@lan=3468]我们没有被人跟踪吧。
*主角#[@lan=3469]应该没有，我最后一个下来的，走之前环顾了四周，没有人。
*探险者桑哈#[@lan=3470]那也可能是有人先我们一步了。
*洛维莎#[@lan=3471]不会，如果是有人在前面，“猛兽”不会一点动静也没有。
*主角#[@lan=3472]那前面到底是什么人。
*洛维莎#[@lan=3473]可能并不是人。
*主角#[@lan=249]……
*探险者桑哈#[@lan=3474]管他啥的！我们一路打过去，来啥灭啥！
*洛维莎#[@lan=3475]眼下我们只能小心一点，[[imp:继续往前走]]了。</t>
  </si>
  <si>
    <t>无尽城入口发现石像B</t>
  </si>
  <si>
    <t xml:space="preserve">*洛维莎#[@lan=3476]我先说好，这可不是我的把戏。
*主角#[@lan=3477]……（屏息）
*探险者石灭#[@lan=3478]也许是风，洞窟有风很正常。
*洛维莎#[@lan=3479]前面！前面有好多双眼睛！！！！
*主角#[@lan=3480]啊！（跟着望去，果然看到了许多双绿色的发着光的眼睛！）
*探险者桑哈#[@lan=3481]可恶！是谁在搞鬼！给大爷我站出来！
*洛维莎#[@lan=3482]它们似乎都没有动，大家小心！（重新点燃火折子）
CONFIRM*[@lan=3483]（恢复光亮）
*洛维莎#[@lan=3484]眼睛消失了？这是蝙蝠吗？
*探险者石灭#[@lan=3485]很可能是一些可以夜视的动物，那些动物的眼睛能够在极其黑暗的地方发光，它们的眼睛反而在有光的情况下不会那么亮。
*探险者桑哈#[@lan=3486]动物？那就更没什么好怕的了！
*洛维莎#[@lan=3487]不管是什么，他们就在前方不远处了，我们继续前进。大家一定要小心。</t>
  </si>
  <si>
    <t>无尽城入口发现石像C</t>
  </si>
  <si>
    <t xml:space="preserve">*主角#[@lan=3488]我好像踩到了什么？
*洛维莎#[@lan=3489]什么？——眼睛！眼睛在你身后！
*主角#[@lan=3490]！！！！！！！！
*主角#[@lan=3491]（回过头正对上一双绿色的眼睛，而这双眼睛的主人是一个石化的人类！）
*主角#[@lan=3492]这是！——（猛地后退，差点跌坐在地）
*洛维莎#[@lan=3493]哈哈哈，瞧把你吓的，我刚刚已经发现了，这些都是人的遗骸。
*主角#[@lan=249]……
*主角#[@lan=3494]你说这些……这些以前都是人？
*探险者桑哈#[@lan=3495]我去！刚刚我也吓了一跳。
*探险者石灭#[@lan=3496]这边也有这样的遗骸，他们好像保持着离世前的表情，都看起来……非常痛苦。
*洛维莎#[@lan=3497]（蹲在一具遗骸前）他们的眼睛……整个眼睛都变成了绿色。
*探险者桑哈#[@lan=3498]哦！我知道了，那些疯掉的人就是看到了这一双双眼睛。这也忒但小了点。
*洛维莎#[@lan=3499]这样的环境下出现这样的怪异景象，寻常人当然经受不住。
*洛维莎#[@lan=3500]你们来看，他们的眼睛都变了色，但是没有什么有生命的迹象，再看看他们的遗体，表层看起来有一层石皮，但是……
*洛维莎#[@lan=3501]（拿出一根小小的木棍，往遗骸上轻轻一戳）你们看。
*主角#[@lan=3502]有弹性？？？他们还活着？！
*洛维莎#[@lan=3503]后退！——
*探险者桑哈#[@lan=3504]怎么了！洛维莎！
*洛维莎#[@lan=3505]我明白了，原来他们身上都中了毒，这种毒厉害到千年不散，但是毒都被困在岩石表皮内，如果我刚刚把他们的表皮戳破了，后果不堪设想。
*探险者石灭#[@lan=3506]这毒……不会跟无尽城的毁灭有关系吧。
*洛维莎#[@lan=3507]很可能，这些布帛都腐蚀得差不多了，但还是能依稀看出他们之前的装束。“身披白帛，印以日月之花，无尽的长河流淌在每个人的皮肤上……”你看，这里还能看出是河的纹路。
*探险者石灭#[@lan=3508]这毒夺了他们的命，却也让他们千年不腐。
*主角#[@lan=3509]如果地下有这么猛烈的毒，他们为什么不逃出去？
*探险者石灭#[@lan=3510]有的时候不是因为不逃，而是因为……逃不掉。
*洛维莎#[@lan=3511]好了，别再吓自己了。至少我们知道了无尽城的百姓们是如何消失的，原来是在这地下城中为毒瘴所困。
*洛维莎#[@lan=3512]这毒虽然历经千年，但还是未被完全消灭，大家一定要小心，不要破坏了遗骸的表皮。
*主角#[@lan=3513]（小心翼翼地离开，情不自禁回头看了这些石人一眼，你总觉得他们好像是活着的，只是灵魂被困在了一层薄薄的石头里）
*洛维莎#[@lan=3514]嘿~（拍了你一下）打起精神，小心一点。
*主角#[@lan=3515]嗯……（你试图忘掉那些石人的表情，但是一种悲伤和痛苦的情感莫名地涌上了心头）
*主角#[@lan=3516]（你的眼角余光瞥见了洛维莎脸上也有一丝伤感，但只是一瞬，她就恢复了往常的表情）</t>
  </si>
  <si>
    <t>无尽城入口岔路选择</t>
  </si>
  <si>
    <d:r xmlns:d="http://schemas.openxmlformats.org/spreadsheetml/2006/main">
      <d:rPr>
        <d:sz val="14"/>
        <d:rFont val="宋体"/>
      </d:rPr>
      <d:t xml:space="preserve">*洛维莎#[@lan=3517]你怎么了，从刚开始就有点魂不守舍的样子。
*探险者桑哈#[@lan=3518]不会是怕了吧。
*探险者石灭#[@lan=3519]新手探险者的第一次出行中，总会因为受不了一些刺激而出现情绪异常，这种情绪如果严重会影响身体，严重的会直接丧失理智。
*洛维莎#[@lan=3520]你可不要丧失理智，万一打破了那些石人，我们都完了。
*主角#[@lan=3521]我没事，我还好。
*主角#[@lan=3522]（这附近已经看不到石人了，你的心情也轻松了许多）
*探险者石灭#[@lan=3523]洛维莎，前面有岔道。
*洛维莎#[@lan=3524]岔道？
*探险者石灭#[@lan=3525]左边很潮湿，右边很干燥，这样的两条道路在这里，感觉像是被有意开辟的。
*探险者桑哈#[@lan=3526]不会是什么两种刑罚，潮湿的路走到最后会被大水淹没，干燥的路走到最后会被大火焚烧吧。
*洛维莎#[@lan=3527]桑哈，你不要再吓人了，别人才刚刚缓过来。
*探险者桑哈#[@lan=3528]哦~我倒是忘记这里有个胆小鬼了，不好意思哈，哈哈哈哈。
*探险者石灭#[@lan=3529]（已经走到了潮湿道路的入口处，耳朵贴着石壁）这里隐约有水流声。
*洛维莎#[@lan=3530]地下河？
*探险者石灭#[@lan=3531]很可能是的。
*洛维莎#[@lan=3532]有水，说明有生命，但是水中有什么样的生命我们就不得而知了；而另一条路什么都没有，相对很干燥，但里面是否有什么别的东西我们也不知道。
*探险者桑哈#[@lan=3533]哎呀，就是一条水路，一条旱路，随便哪条都行！
*洛维莎#[@lan=3534]那我们把选择权交给你吧，新手探险家。
SELECT*主角#[@lan=249]……#1:[@lan=3535]水路;2:[@lan=3536]旱路</d:t>
    </d:r>
  </si>
  <si>
    <t xml:space="preserve">[%result_code%][=]1:EVENT*无尽城入口岔路选择水路
[%result_code%][=]2:EVENT*无尽城入口岔路选择旱路</t>
  </si>
  <si>
    <t>无尽城入口岔路选择水路</t>
  </si>
  <si>
    <t>TELEPORT*无尽城03:-1135,1130</t>
  </si>
  <si>
    <t>无尽城入口岔路选择旱路</t>
  </si>
  <si>
    <d:r xmlns:d="http://schemas.openxmlformats.org/spreadsheetml/2006/main">
      <d:rPr>
        <d:sz val="14"/>
        <d:rFont val="宋体"/>
      </d:rPr>
      <d:t xml:space="preserve">CONFIRM*[@lan=3537]副本施工中，敬请期待！！
TELEPORT*无尽城03:-1135,1130</d:t>
    </d:r>
  </si>
  <si>
    <t>进入潮湿的路对话</t>
  </si>
  <si>
    <t xml:space="preserve">*洛维莎#[@lan=3538]好的，我们就走这里。
*探险者桑哈#[@lan=3539]把命运交给这家伙也太不靠谱了吧。
*洛维莎#[@lan=3540]桑哈，这是我们大家的选择，一起努力前进吧！</t>
  </si>
  <si>
    <t>发现地下河对话</t>
  </si>
  <si>
    <t xml:space="preserve">*探险者石灭#[@lan=3541]这里的地面已经非常潮湿了，看来前面就是地下河了。
*主角#[@lan=3542]没想到沙漠下面就是河流。
*洛维莎#[@lan=3543]其实沙漠跟其他地方也差不太多，就是多了一层厚厚的沙子。沙漠下会有岩石，会有矿产，自然有的沙漠下藏着水流巨大的暗河。
*主角#[@lan=3544]如果这些地下河能被人们利用该多好。
*探险者桑哈#[@lan=3545]你看看现在的沙风镇，那不是在用吗，用着用着把河给用没了。你不要指望人会节制，你给我一个乌塔，我看到你有一箱，我也不会节制的。
*探险者石灭#[@lan=3546]你那就是强盗想法了。
*洛维莎#[@lan=3547]你们真的是……</t>
  </si>
  <si>
    <t>发现旧石桥对话</t>
  </si>
  <si>
    <t xml:space="preserve">*洛维莎#[@lan=3548]哇哦，好壮观的地下河。
*探险者桑哈#[@lan=3549]哈哈哈！我桑哈在沙漠里多久没见过这么多水了！（兴冲冲地跑过去）
*探险者石灭#[@lan=3550]（拦住桑哈）我们不知道这河底有什么，再说了，万一那些遗骸有掉落河中，这河水不也变得有毒了吗？
*洛维莎#[@lan=3551]嗯嗯~“猛兽”说，这河里没有毒，但是除了毒之外，一些具有攻击性的水生生物也是不容小觑的。
*探险者桑哈#[@lan=3552]逗你们玩的，我们都带着水呢，谁稀罕这些个不见天日的地底河哦。
*主角#[@lan=3553]前面是……是什么东西露出了水面吗？
*洛维莎#[@lan=3449]！！什么！！
*洛维莎#[@lan=3554]（走近）呼……吓死我了。
*探险者桑哈#[@lan=3555]你这人！（轻轻拍了一下你的后脑勺）专程来吓我们的吗？你好好看看，这些不过是一些露出水面的石头罢了。
*洛维莎#[@lan=3556]我们可要感谢[$player:name$]呢，他发现了一座石桥。
*探险者石灭#[@lan=3557]不错，这确实都有人工开凿的痕迹，这是一座很久以前的石桥，被河水冲刷千年仍然有此面貌，说明……
*洛维莎#[@lan=3558]说明在他们进入地下城到剧毒爆发，有一定的时间。
*探险者石灭#[@lan=3559]你看桥边这些石头，从他们现有的形状里推断，这里很可能是点火的柱子。
*探险者桑哈#[@lan=3560]柱子？这样的柱子有很多啊，你看前面，有好多这样的断石。
*洛维莎#[@lan=3561]果然，我们可能离他们原来生活的地方不远了。
*探险者石灭#[@lan=3562]他们的尸骸大多聚集在入口附近，越往前走越有他们生活的痕迹，那么，越往前走，也越接近剧毒爆发的真相了。
*洛维莎#[@lan=3563]别怕，有“猛兽”呢。我们过桥吧。</t>
  </si>
  <si>
    <t>过桥时桑哈BB</t>
  </si>
  <si>
    <t>BB*探险者桑哈#[@lan=3564]你们可得走稳了，这河水冲在石桥上，一不小心就得栽跟头。</t>
  </si>
  <si>
    <t>惊现食人鱼群落</t>
  </si>
  <si>
    <d:r xmlns:d="http://schemas.openxmlformats.org/spreadsheetml/2006/main">
      <d:rPr>
        <d:sz val="14"/>
        <d:rFont val="宋体"/>
      </d:rPr>
      <d:t xml:space="preserve">*洛维莎#[@lan=3565]真是出乎意料的顺利呢！
*探险者石灭#[@lan=3566]爆发过剧毒的地下河，料想也没什么东西可以活下来。
*探险者桑哈#[@lan=3567]！！！后退！！！！！
*主角#[@lan=3568]鱼人？！！！！
*主角#[@lan=3569]这些鱼人好像不太一样！
*洛维莎#[@lan=3570]跑！远离这里！快跑！！
*探险者桑哈#[@lan=3571]我们不跟这些东西拼了吗？！
*探险者石灭#[@lan=3572]它们不像是日蚀后出现的怪物，可能已经在这里呆了几千年，在它的老巢里我们胜算不大，先离开这里！
SET_DUMMY*无尽城变异鱼人#1</d:t>
    </d:r>
  </si>
  <si>
    <t>食人鱼追赶BB</t>
  </si>
  <si>
    <t>BB*洛维莎#[@lan=3573]可恶！要被追上了！跑快一点！</t>
  </si>
  <si>
    <t>被食人鱼追上</t>
  </si>
  <si>
    <d:r xmlns:d="http://schemas.openxmlformats.org/spreadsheetml/2006/main">
      <d:rPr>
        <d:sz val="14"/>
        <d:rFont val="宋体"/>
      </d:rPr>
      <d:t xml:space="preserve">*洛维莎#[@lan=3574]没办法了，战斗吧！！
ENCOUNTER*direct</d:t>
    </d:r>
  </si>
  <si>
    <t>逃出潮湿通道</t>
  </si>
  <si>
    <d:r xmlns:d="http://schemas.openxmlformats.org/spreadsheetml/2006/main">
      <d:rPr>
        <d:sz val="14"/>
        <d:rFont val="宋体"/>
      </d:rPr>
      <d:t xml:space="preserve">*洛维莎#[@lan=3575]呼呼呼……总算……总算……（擦汗）
*探险者桑哈#[@lan=3576]你们没受伤吧。
*探险者石灭#[@lan=3577]没有。
*主角#[@lan=3578]（摇摇头）
*洛维莎#[@lan=3579]看我干嘛，我当然没事啦。继续前进继续前进，[[imp:我们离真相不远了]]。
TELEPORT*无尽城04:-1698,1499</d:t>
    </d:r>
  </si>
  <si>
    <t>无尽城离开</t>
  </si>
  <si>
    <t xml:space="preserve">SET_DUMMY*无尽城路口洛维莎#0
SET_DUMMY*无尽城路口桑哈#0
SET_DUMMY*无尽城路口石灭#0</t>
  </si>
  <si>
    <t>进入休整区</t>
  </si>
  <si>
    <d:r xmlns:d="http://schemas.openxmlformats.org/spreadsheetml/2006/main">
      <d:rPr>
        <d:sz val="14"/>
        <d:rFont val="宋体"/>
      </d:rPr>
      <d:t xml:space="preserve">*洛维莎#[@lan=3580]这里……
*探险者石灭#[@lan=3581]很明显了，这里有他们生活过的痕迹。
*洛维莎#[@lan=3582]我们暂时就在此处休整一下吧。
*探险者桑哈#[@lan=3583]（一屁股坐在地上）可把爷累着了，呼……
*洛维莎#[@lan=3584]（把水袋递给你）喝点水吧，辛苦你了。
*主角#[@lan=3585]（接过水）谢谢。
*洛维莎#[@lan=3586]不用谢，都走到了这里，我们已经是共患难的同伴了。
*洛维莎#[@lan=3587]我们现在这里休息一下，如果你觉得无聊，可以[[imp:去旁边走走]]哦~
QUIT_ROLE*探险者桑哈
QUIT_ROLE*探险者石灭
QUIT_ROLE*洛维莎
SET_DUMMY*无尽城04探险者桑哈#0
SET_DUMMY*无尽城04探险者石灭#0
SET_DUMMY*无尽城04洛维莎#0</d:t>
    </d:r>
  </si>
  <si>
    <t>休整区对话洛维莎</t>
  </si>
  <si>
    <t xml:space="preserve">[%get_es:休整区对话洛维莎A%][=]-1:EVENT*休整区对话洛维莎A
[%get_es:休整区对话洛维莎A%][&lt;&gt;]-1:EVENT*休整区对话洛维莎B</t>
  </si>
  <si>
    <t>休整区对话洛维莎A</t>
  </si>
  <si>
    <t xml:space="preserve">*洛维莎#[@lan=3588]（眼神中忽然闪过一丝悲伤）
*主角#[@lan=3589]洛维莎。
*洛维莎#[@lan=3590]啊？怎么了？（转过头微笑着对你眨眨眼）
*主角#[@lan=3591]我觉得……你好像有些不开心？
*洛维莎#[@lan=249]……
*洛维莎#[@lan=3592]哈哈，被你发现了。
*洛维莎#[@lan=3593]（撅嘴）洛维莎的演技有这么差劲吗？
*主角#[@lan=3594]是因为什么，能告诉我吗？
*洛维莎#[@lan=3595]能啊，因为你已经是我的伙伴咯~不过让我想想看怎么说哦……
*洛维莎#[@lan=3596]其实有一点是我的小秘密啦~
*洛维莎#[@lan=3597]等走出这里我再告诉你~
*主角#[@lan=2642]好。</t>
  </si>
  <si>
    <t>休整区对话洛维莎B</t>
  </si>
  <si>
    <t>*洛维莎#[@lan=3598]准备好我们就出发吧！</t>
  </si>
  <si>
    <t>休整区对话桑哈</t>
  </si>
  <si>
    <t xml:space="preserve">[%get_es:休整区对话桑哈A%][=]-1:EVENT*休整区对话桑哈A
[%get_es:休整区对话桑哈A%][&lt;&gt;]-1:EVENT*休整区对话桑哈B</t>
  </si>
  <si>
    <t>休整区对话桑哈A</t>
  </si>
  <si>
    <t xml:space="preserve">*探险者桑哈#[@lan=3599]嘿，如果没有来这里探险，你猜我现在正在做什么？
*探险者桑哈#[@lan=3600]哈哈哈，说不定我正躺在一个纸醉金迷的地方，做座上宾呢~
*探险者桑哈#[@lan=3601]只可惜我是个穷鬼，只能在那里当个打手。</t>
  </si>
  <si>
    <t>休整区对话桑哈B</t>
  </si>
  <si>
    <t>*探险者桑哈#[@lan=337]......</t>
  </si>
  <si>
    <t>休整区对话石灭</t>
  </si>
  <si>
    <t xml:space="preserve">[%get_es:休整区对话石灭A%][=]-1:EVENT*休整区对话石灭A
[%get_es:休整区对话石灭A%][&lt;&gt;]-1:EVENT*休整区对话石灭B</t>
  </si>
  <si>
    <t>休整区对话石灭A</t>
  </si>
  <si>
    <t xml:space="preserve">*探险者石灭#[@lan=3602]了解一个古文明的兴衰对于现在来说很有意义。
*探险者石灭#[@lan=3603]通过别人的经历来警醒我们，通过前任走过的路来探索未来。
*探险者石灭#[@lan=3604]我们在追寻过去，亦是追寻未来。</t>
  </si>
  <si>
    <t>休整区对话石灭B</t>
  </si>
  <si>
    <t>*探险者石灭#[@lan=337]......</t>
  </si>
  <si>
    <t>石碑没查看</t>
  </si>
  <si>
    <t>*主角#[@lan=3605]离开之前最好先去洛维莎那里看看吧。</t>
  </si>
  <si>
    <t>查看石碑对话</t>
  </si>
  <si>
    <d:r xmlns:d="http://schemas.openxmlformats.org/spreadsheetml/2006/main">
      <d:rPr>
        <d:sz val="14"/>
        <d:rFont val="宋体"/>
      </d:rPr>
      <d:t xml:space="preserve">*主角#[@lan=3606]洛维莎，你们看，这里有一些石碑。
*洛维莎#[@lan=3607]石碑？
*探险者桑哈#[@lan=3608]是不是被流水侵蚀的石块，你认错了哦。
*探险者石灭#[@lan=3609]不，这是……是的，这是无尽城的文字。
*探险者石灭#[@lan=3610]（用衣袖拂去石碑上的污垢）战乱……沙暴……封路……
*探险者桑哈#[@lan=3611]嘿，石灭，说人话，你这样我以为你疯了。
*探险者石灭#[@lan=3612]洛维莎！我们找到了！
*洛维莎#[@lan=3613]（将火折子更加靠近石碑）无尽城……覆灭的秘密！我们找到了！！[$player:name$]，真的多亏你！是你发现了这块石碑！
*主角#[@lan=3614]也没有啦。
*探险者桑哈#[@lan=3615]嘁。
*探险者桑哈#[@lan=3616]什么秘密的，快点讲！
*探险者石灭#[@lan=3617]咳咳……无尽城确实如传说中所说，一半在地下，一半在地上。地上是他们平时生活的地方，那也是一片绿洲；而地下，就是我们现在所处的地方，这里是作为他们用来躲避灾祸的地方。
*探险者石灭#[@lan=3618]因为发现了地下河的存在，他们开始肆无忌惮的用水，大肆扩大耕田，甚至一度成为一个巨大的瓜果产地，世界各地的商旅慕名而来。
*探险者桑哈#[@lan=3619]我去！那不是我们发了？这里的人得多有钱啊！
*探险者石灭#[@lan=3620]无尽城成为了沙漠最富有的城市，然后，灾祸降临。
*主角#[@lan=3621]灾祸……
*探险者石灭#[@lan=3622]地下河其实是流到下游的一个绿洲的，那里也有一个部落，由于无尽城过度消耗水源，导致下游那个部落难以生存，终有一日，战争爆发……
*探险者桑哈#[@lan=3623]然后这群人就全部躲到这里来了，自己把自己憋……（回头看了看来时的方向）咳咳，我的意思就是，好歹是要勇敢迎战的嘛……
*探险者石灭#[@lan=3624]一个是在恶劣环境下艰苦生存，一个是生活富足无忧无虑，你觉得谁会赢呢？再说，无尽城民天性避战，所以才有这个地下城的存在。
*探险者桑哈#[@lan=3625]哦，也是，不经历磨练怎么能打。
*探险者桑哈#[@lan=3626]诶不对啊，他们都怂……（又回头看了一眼）都……做到这一步了，都把地上的东西全部拱手让人了，那就等他们抢完了出去重新发展不就行了吗？
*探险者石灭#[@lan=3627]福无双至，祸不单行。
*洛维莎#[@lan=3628]战乱之后，接踵而至的是沙暴，战乱摧毁了地上的建筑，而那又是一场罕见的大沙暴。
*洛维莎#[@lan=3629]沙暴让地下城机关总枢暴露在外，不知道是那些大大小小的碎石还是倒塌的房屋卡住了机关最重要的一部分，本来只有在地下城内可以打开的门，无论怎样都打不开了。
*主角#[@lan=3630]这！这该是多么绝望啊……
*探险者桑哈#[@lan=3631]说白了一切都是那个部落的错，好好的打来打去做什么，好好谈不行吗？
*探险者石灭#[@lan=3632]难得你有这样的见解。
*探险者桑哈#[@lan=3633]我只是不畏战，不代表我好战。
*洛维莎#[@lan=3634]（低下头眉头紧锁）……
*探险者石灭#[@lan=3635]石碑就记录到这里了，看来这不是独一个的，前面不远处还有一个，我们过去看看吧。
SET_OBS_AREA*前段阻挡#-1</d:t>
    </d:r>
  </si>
  <si>
    <t>继续往前走对话</t>
  </si>
  <si>
    <d:r xmlns:d="http://schemas.openxmlformats.org/spreadsheetml/2006/main">
      <d:rPr>
        <d:sz val="14"/>
        <d:rFont val="宋体"/>
      </d:rPr>
      <d:t xml:space="preserve">*探险者石灭#[@lan=3636]果然这里还有个石碑。
*探险者桑哈#[@lan=3637]写的什么？
*探险者石灭#[@lan=3638]沙暴毁坏了机关，所有人都出不去了。城里分为了两派，一派人觉得无尽城之前多么繁华，一定会有人来救援，到时候把城里的财宝分他们一半就是了。
*探险者桑哈#[@lan=3639]真够乐观。
*探险者石灭#[@lan=3640]嘘——还有一派人觉得这样下去不是办法，既然地下城里有空气，又有流水，那么一定可以寻找另一条逃出去的路。
*探险者桑哈#[@lan=3641]不是说下游住着仇敌嘛，顺着地下河不就是白给了？
*探险者石灭#[@lan=3642]地下河并不是你想的那样能够简单顺着水流走出去，水能走的路并不是你都能走的。
*探险者桑哈#[@lan=3643]然后呢，他们做了什么？
*探险者石灭#[@lan=3644]有很多字都看不清了，依稀可以看见几个字。
*探险者桑哈#[@lan=3645]什么字？
*探险者石灭#[@lan=3646]神之寝。
*洛维莎#[@lan=3647]前面！你们看前面那是什么！
SET_DUMMY*无尽城04探险者桑哈#-1
SET_DUMMY*无尽城04探险者石灭#-1
SET_DUMMY*无尽城04洛维莎#-1</d:t>
    </d:r>
  </si>
  <si>
    <t>继续往前走对话旧</t>
  </si>
  <si>
    <d:r xmlns:d="http://schemas.openxmlformats.org/spreadsheetml/2006/main">
      <d:rPr>
        <d:sz val="14"/>
        <d:rFont val="宋体"/>
      </d:rPr>
      <d:t xml:space="preserve">*探险者石灭#[@lan=3636]果然这里还有个石碑。
*探险者桑哈#[@lan=3637]写的什么？
*探险者石灭#[@lan=3638]沙暴毁坏了机关，所有人都出不去了。城里分为了两派，一派人觉得无尽城之前多么繁华，一定会有人来救援，到时候把城里的财宝分他们一半就是了。
*探险者桑哈#[@lan=3639]真够乐观。
*探险者石灭#[@lan=3640]嘘——还有一派人觉得这样下去不是办法，既然地下城里有空气，又有流水，那么一定可以寻找另一条逃出去的路。
*探险者桑哈#[@lan=3641]不是说下游住着仇敌嘛，顺着地下河不就是白给了？
*探险者石灭#[@lan=3642]地下河并不是你想的那样能够简单顺着水流走出去，水能走的路并不是你都能走的。
*探险者桑哈#[@lan=3643]然后呢，他们做了什么？
*探险者石灭#[@lan=3644]有很多字都看不清了，依稀可以看见几个字。
*探险者桑哈#[@lan=3645]什么字？
*探险者石灭#[@lan=3646]神之寝。
*洛维莎#[@lan=3647]前面！你们看前面那是什么！
SET_DUMMY*无尽城04探险者桑哈#-1
SET_DUMMY*无尽城04探险者石灭#-1
SET_DUMMY*无尽城04洛维莎#-1
JOIN_ROLE*探险者桑哈
JOIN_ROLE*探险者石灭
JOIN_ROLE*洛维莎</d:t>
    </d:r>
  </si>
  <si>
    <t>埋骨之地对话</t>
  </si>
  <si>
    <t xml:space="preserve">*主角#[@lan=3648]这里有很多人的尸骸，但是跟前面的那些绿眼石人完全不一样，是普通的人骨。
*探险者石灭#[@lan=3649]这里，莫非是某种殉葬坑？
*洛维莎#[@lan=3650]据我了解，无尽城并不崇尚君主崇拜，而是讲究人人平等，殉葬这种事情不会出现在这里。
*主角#[@lan=3651]会不会是别的遇难者？
*探险者石灭#[@lan=3652]你看，他们的脖子上依稀可见挂着一些金属饰品，看这个制式，可能他们也是无尽城的百姓。
*主角#[@lan=3653]那他们怎么没有变成石人呢？
*洛维莎#[@lan=3654]“猛兽”告诉我，他们没有毒，应该就是普通的遗骸。
*探险者石灭#[@lan=3655]这些岩石的纹路……这里以前很可能是地下河的某条分支！这些人本该都在河底。
*洛维莎#[@lan=3656]河底？
CONFIRM*[@lan=3657]忽然听到石头滚动的声音，与此同时，地面发生了轻微的震动。
*探险者桑哈#[@lan=3658]地震了！
*洛维莎#[@lan=3659]大家小心！
CONFIRM*[@lan=3660]一块巨大的石头滚向洛维莎！
*洛维莎#[@lan=3661]啊——
*探险者桑哈#[@lan=3662]躲开！——（徒手接过袭向洛维莎的石头，顺手扔进一侧的地下河中）
*探险者石灭#[@lan=3663]这是！！！这滚下来的不是石头，是前面我们看到的绿眼石人！
*洛维莎#[@lan=3664]桑哈，你没事吧。
*探险者桑哈#[@lan=3665]（后退一步，与洛维莎拉开距离）我没事。
*探险者石灭#[@lan=3666]你们看！石人落入水中后忽然就……变成了一具枯骨。
*洛维莎#[@lan=3667]我知道了！
*洛维莎#[@lan=3668]那些让城民变成石人的毒，畏水。
*探险者石灭#[@lan=3669]畏水……这已经不像是毒的特性了。
*探险者桑哈#[@lan=3670]这地方遇到啥都不奇怪，水能解毒也有什么奇怪的。
*探险者石灭#[@lan=3671]与其说解毒，不如说是共亡。有些虫子会寄生在宿主体内，宿主故去后他们也不能活。
*探险者桑哈#[@lan=3672]可这些人不早就没有生命了吗，这样看来这个毒才是宿主。
*探险者石灭#[@lan=3673]或许它们现在是蛰伏状态，要么被唤醒，寻找新的宿主；要么就带着旧宿主的身体一起消亡，而这消亡的条件，就是……
*洛维莎#[@lan=3674]水……
*洛维莎#[@lan=3675]（摇摇头）你说这里以前是河流……一定有一些人不甘被“毒”折磨，甘愿投身水底，想要作为一个人类应有的样子迎接生命的终结。
*洛维莎#[@lan=3676]对不起啊……
*探险者桑哈#[@lan=3677]这又不是因为你，再说了，投身河底也是他们自己的选择，人……有的人很看重尊严。
*探险者石灭#[@lan=3678]这里不宜久留，怕是有更多石人凭空砸来，不是每一次都这么幸运的。
*洛维莎#[@lan=3679]好，我们继续前进。</t>
  </si>
  <si>
    <t>变异沙虫出现</t>
  </si>
  <si>
    <t xml:space="preserve">CONFIRM*[@lan=3680]地面忽然剧烈晃动，比刚刚那次更为猛烈！
*洛维莎#[@lan=3681]！！！！“野兽”在警告我们！有什么东西要来了！
*变异沙虫#[@lan=3682]吼！——————
*探险者桑哈#[@lan=3683]总算给爷爷找到机会大展拳脚了！来吧！谁怕你！
*洛维莎#[@lan=3684]迎战！
BATTLE*无尽城巨沙虫战斗</t>
  </si>
  <si>
    <t xml:space="preserve">[%last_battle_res%][=]0:EVENT*变异沙虫战斗胜利
[%last_battle_res%][=]1:EVENT*变异沙虫战斗失败</t>
  </si>
  <si>
    <t>变异沙虫战斗胜利</t>
  </si>
  <si>
    <t xml:space="preserve">*洛维莎#[@lan=3685]多亏了你呀，想不到你竟然这么厉害。
*探险者桑哈#[@lan=3686]嘁，深藏不露啊你。
*主角#[@lan=3687]……（不好意思地挠挠头）
*探险者石灭#[@lan=3688]我们竟然意外招募了这么强大的队友。
*洛维莎#[@lan=3689]这怪物不都不动了吗，为什么“猛兽”还在叫。
*探险者桑哈#[@lan=3690]可能是被吓到了，从没见过这样的庞然大物吧。
*洛维莎#[@lan=3691]你这样小看它，小心它会咬你哦~</t>
  </si>
  <si>
    <t>变异沙虫战斗失败</t>
  </si>
  <si>
    <t xml:space="preserve">*洛维莎#[@lan=3692]可恶！“猛兽”！上！
*主角#[@lan=3693]（你看着洛维莎带着她的沟齿鼩孤身作战，沙虫的尾巴重重地拍在她瘦小的背上）
*洛维莎#[@lan=3694]咳咳咳——（吐血）
*变异沙虫#[@lan=3695]（腹部被插了一把匕首）吼！！！（挣扎了几下，倒地不动了）
*探险者桑哈#[@lan=3696]洛维莎！咳咳……你没事吧！
*洛维莎#[@lan=3697]（把嘴角的血擦干净）小伤而已。
*洛维莎#[@lan=3698]奇怪，这怪物不都不动了吗，为什么“猛兽”还在叫。</t>
  </si>
  <si>
    <t>变异沙虫出现幻觉</t>
  </si>
  <si>
    <t xml:space="preserve">*主角#[@lan=249]……
*主角#[@lan=3699]怎么忽然黑了？
*主角#[@lan=249]……
CONFIRM*[@lan=3483]（恢复光亮）
*主角#[@lan=3700]奇怪，怎么回事。
*主角#[@lan=3701]洛维莎——你在附近吗？
*主角#[@lan=3702]桑哈？石灭？
*主角#[@lan=3703]（听到一阵若有若无的哭声）前面有人在哭……？</t>
  </si>
  <si>
    <t>1[=]1:EVENT*变异沙虫幻觉结束</t>
  </si>
  <si>
    <t>变异沙虫幻觉结束</t>
  </si>
  <si>
    <t xml:space="preserve">*主角#[@lan=3704]你……你好？
*哭泣女子#[@lan=3705]你好，呜呜呜……
*主角#[@lan=3706]你……你是怎么来到这里的？
*哭泣女子#[@lan=3707]呜呜呜……我是跟着大家一起来的呜呜呜……
*主角#[@lan=3708]大家？你也是探险者吗？对了，我跟我的同伴失散了，你有见过——
*哭泣女子#[@lan=3709]呜呜呜……为什么……你为什么……
*主角#[@lan=3710]我？什么？我做了什么事情了吗？
*主角#[@lan=3711]哦——抱歉，我不应该这样自顾自地问你问题，主要是我跟我的同伴失散了，我想如果找到了他们，应该能够更好地帮助你。
*哭泣女子#[@lan=3712]为什么啊！为什么啊！！
*主角#[@lan=3713]（她是失去理智了吗？）
*哭泣女子#[@lan=3714]为什么！为什么！我都那样看着你了，为什么还要走！为什么！
*主角#[@lan=2544]什么？
*哭泣女子#[@lan=3715]为什么要留下我一个人啊！！带我离开这里！——（肤色慢慢变灰，眼睛缓缓发出绿光）
CONFIRM*[@lan=3716]（全屏黑）
*主角#[@lan=3717]啊——！！！
*洛维莎#[@lan=3718]（声音非常微弱）你怎么了？
*洛维莎#[@lan=3719]醒醒，醒醒——
CONFIRM*[@lan=3483]（恢复光亮）
*主角#[@lan=3720]我！！！！洛维莎！洛维莎！
*洛维莎#[@lan=3721]你冷静一点，不要害怕，刚刚你看到的只是幻觉。
*主角#[@lan=3722]幻觉？
*洛维莎#[@lan=3723]是的，“野兽”刚刚的龇牙其实是在提醒我们，这沙虫的血液是有毒的，这种毒会让人产生幻觉，我刚刚给大家分发了解毒药，但是分药的时候找不到你了。
*探险者石灭#[@lan=3724]他太早中招了，呆在原地一个劲地尖叫。
*主角#[@lan=3725]呼……呼……（惊魂未定）
*洛维莎#[@lan=3726]这地方比我想象中的还要危险，我们要尽快出去才行。
*探险者石灭#[@lan=3727]来的路被那些怪物挡了，现在只能像当时的无尽城民一样探索新的出路了。
*洛维莎#[@lan=3728]不过这么多年了，以前卡住的门现在应该都能打开了，就像我们来时的入口一样。所以，大家不要灰心，我们继续吧~</t>
  </si>
  <si>
    <t>变异沙虫桑哈离队</t>
  </si>
  <si>
    <t xml:space="preserve">*探险者桑哈#[@lan=3729]嘿，洛维莎。
*洛维莎#[@lan=3730]嗯？怎么了？
*探险者桑哈#[@lan=3731]我这个人啊，很粗鲁，我自己也知道。
*洛维莎#[@lan=3732]没关系的~一个人的小缺点反而让这个人变得更有趣哦~怎么忽然说这些呢？
*探险者桑哈#[@lan=3733]忽然就想说了。（抬头）这鬼地方，太阳都看不到。
*探险者桑哈#[@lan=3734]以前我觉得，自己受尽欺侮受尽白眼都是因为自己不够有钱，即使我能把他们全部揍飞，但他们看我的眼神，依然充满了瞧不起。
*洛维莎#[@lan=3735]不是——
*探险者桑哈#[@lan=3736]我就是个逃兵！是个胆小鬼！
*洛维莎#[@lan=3737]怎么会呢？你可是我们中最勇敢的人啊……
*探险者桑哈#[@lan=3738]有个事情我一直没说，我……我其实是羚羊族的人，在双月山谷全族舍命保护公主的时候，我逃跑了……（抽泣）
*探险者石灭#[@lan=3739]双月山谷！羚羊族？！你是羚羊族人？！
*探险者桑哈#[@lan=3740]我已经不配了，他们都是烈士，不像我，我只能夹着尾巴苟且活到现在……
*洛维莎#[@lan=3741]……不……
*探险者桑哈#[@lan=3742]洛维莎，只有你，只有你把我当人看，让我觉得自己还算个人……对了，还有你，石灭！虽然我经常跟你拌嘴，但我知道，你对我还是很好的。
*探险者石灭#[@lan=3743]这一点都不像是你会说的话。
*洛维莎#[@lan=3744]有什么话，我们出去再说吧。
*探险者桑哈#[@lan=3745]我出不去了……（伸出自己刚刚推开石人的手，已经开始变灰，指尖已然石化）
*探险者石灭#[@lan=3746]桑哈！你！——
*探险者桑哈#[@lan=3747]如果我出去了，大漠会迎来第二次无尽城的灾难。（缓缓后退）
*洛维莎#[@lan=3748]呜呜呜……都是因为我，都是因为我……
*探险者桑哈#[@lan=3749]洛维莎……
*探险者桑哈#[@lan=3750]我未能成为羚羊族的英雄，但是老天没有放弃我，给了我第二次选择的机会，我桑哈，还是有机会做个男人的！
*探险者桑哈#[@lan=3751]哈哈哈哈！老天！你待我不薄啊！——
*探险者石灭#[@lan=3752]他想与毒同归于尽！——
*洛维莎#[@lan=3753]桑哈！——
*探险者桑哈#[@lan=3754]区区小毒！能奈我何！哈哈哈——爷爷我要带着你凉快凉快咯——（纵身一跃，跳入地下河中）
*洛维莎#[@lan=3755]不！！！！！！
*探险者石灭#[@lan=3756]……桑哈……
*主角#[@lan=3757]（看着桑哈落入水中忽然化为一具枯骨，心中一紧）
QUIT_ROLE*探险者桑哈
*主角#[@lan=3758]桑哈……你……
*洛维莎#[@lan=3759]（泣不成声）
*探险者石灭#[@lan=3760]走，洛维莎。还有你，快点走。
*洛维莎#[@lan=3761]（跪坐在地，不断抽泣）
*探险者石灭#[@lan=3762]（把洛维莎的背包连着人一起拽起）走啊！——你们想让他的举动没有一点意义吗！你还不明白吗！走！继续走！（哽咽）
*洛维莎#[@lan=3763]嗯……（回头看了地下河一眼）
*主角#[@lan=3764]桑哈……这次，你成为了英雄。</t>
  </si>
  <si>
    <t>旧日支配者选择</t>
  </si>
  <si>
    <t xml:space="preserve">*探险者石灭#[@lan=3765]……神之寝……呵，果然还是逃不掉的。
*洛维莎#[@lan=249]……
*探险者石灭#[@lan=3766]洛维莎，打起精神来，这里，想必就是一切的起点了。
*洛维莎#[@lan=249]……
*探险者石灭#[@lan=3767]石碑上写的最后他们发现了一处地下宫殿，这里沉睡着一个神……
*洛维莎#[@lan=3768]石灭，你说的对，我不该就这样低沉下去，我要担起责任，带你们活着走出去。
*探险者石灭#[@lan=3769]你可算是恢复了。
*探险者石灭#[@lan=3770]这里本来有一扇石门，但那怪物一次次造成的地震让石门被毁，坍塌了大半，现在我们能够轻而易举地进去。
*探险者石灭#[@lan=3771]怎么说，新手，要进去看看吗？
*主角#[@lan=3772]我……现在进去吧。</t>
  </si>
  <si>
    <t>旧日支配者确定进入</t>
  </si>
  <si>
    <t xml:space="preserve">*探险者石灭#[@lan=3773]这里……这世界果然比我们想象的还要神秘，这些物件、这些建筑，绝对不是千年前的文明，是更加久远的，久远得多的！
*洛维莎#[@lan=3774]我们……或许能在这里解开所有谜团。
*探险者石灭#[@lan=3775]你看，这里有七个石像，石像包围着一个巨大的井。那些“毒”的源头，极可能就是这里——</t>
  </si>
  <si>
    <t>旧日支配者查看壁画</t>
  </si>
  <si>
    <t xml:space="preserve">*主角#[@lan=3776]你们过来看，这里是一些壁画。
*洛维莎#[@lan=3777]壁画？（走过来）
*洛维莎#[@lan=3778]这些壁画不像是很久远的，画中的人穿的衣服……是无尽城的装束！
*主角#[@lan=3779]这是无尽城的人画的？
*洛维莎#[@lan=3780]是的，我来看看……前面画的就是无尽城的人是如何被困的，然后这里画着一些举着火把的人在探路……这应该指的是无尽城的人在地下寻找新的出口。
*洛维莎#[@lan=3781]这里有一座宫殿，宫殿的最中心画着一个发着光的……大球？很多人在旁边跪拜，我知道了，他们在这里发现了一个会发光的球，认为自己找到了神明。
*主角#[@lan=3782]人在绝望时少不了信仰。
*洛维莎#[@lan=3783]是的……他们认为这个发着光的球能够指引他们找到生存的道路，然后人们开始修复宫殿破损的地方……
*主角#[@lan=3784]最后一幅看不清了，是被水流冲刷了吗？
*洛维莎#[@lan=3785]不，是没画完，最后一幅画画到了一半，只画了这个球。
*主角#[@lan=3786]这个球上怎么有划痕，好像还是人为的，似乎要用这个划痕告诉我们什么。
*洛维莎#[@lan=3787]你一说我才注意到，这个好像是人为的划痕，画在了这个球上，好像是画了个……眼睛？！！！
*主角#[@lan=3788]眼睛？！！
*洛维莎#[@lan=3789]石灭……
*洛维莎#[@lan=3790]石灭？
QUIT_ROLE*探险者石灭
SET_DUMMY*附身石灭#0</t>
  </si>
  <si>
    <t>旧日支配者石灭对话</t>
  </si>
  <si>
    <t>1[=]1:EVENT*旧日支配者石灭被操纵</t>
  </si>
  <si>
    <t>旧日支配者石灭被操纵</t>
  </si>
  <si>
    <t xml:space="preserve">*探险者石灭#[@lan=3791]契约……签订契约……契约……（站在“井”前，正对着你们）
*洛维莎#[@lan=3792]你怎么了，石灭？
*主角#[@lan=3793]不要靠近他！洛维莎！你看他后面！
*探险者石灭#[@lan=3794]契约……契约……（身后一个发着光的巨型卵状生物用它蜈蚣一样多而细的腿缓缓“站”起）
*探险者石灭#[@lan=3795]契约……（石灭的头垂下，像是被人吊起来一般，嘴里只是重复说着“契约”二字）
*探险者石灭#[@lan=3796]放我出去！与我签订契约吧！！！
BATTLE*附身石灭战斗</t>
  </si>
  <si>
    <t xml:space="preserve">[%last_battle_res%][=]0:EVENT*旧日支配者战斗胜利
[%last_battle_res%][=]1:EVENT*旧日支配者战斗失败</t>
  </si>
  <si>
    <t>旧日支配者战斗胜利</t>
  </si>
  <si>
    <t xml:space="preserve">*主角#[@lan=3797]这也太难缠了，这还是他吗？
*洛维莎#[@lan=3798]已经不是了，他被后面那个东西操控了。壁画上发光的球，应该就是它控制了石灭。
*探险者石灭#[@lan=3799]咳咳……</t>
  </si>
  <si>
    <t>1[=]1:EVENT*旧日支配者石灭的封印</t>
  </si>
  <si>
    <t>旧日支配者战斗失败</t>
  </si>
  <si>
    <t xml:space="preserve">*主角#[@lan=3800]呼……好强，这是真实存在的力量吗？
*洛维莎#[@lan=3801]咳咳……（吐血）石灭，石灭被它控制了，他身后的那个东西，就是壁画上发光的球。
*探险者石灭#[@lan=3799]咳咳……</t>
  </si>
  <si>
    <t>旧日支配者石灭的封印</t>
  </si>
  <si>
    <t xml:space="preserve">*探险者石灭#[@lan=3802]洛……洛维莎……
*洛维莎#[@lan=3803]石灭？你还有意识？！
*探险者石灭#[@lan=3804]咳咳咳……我知道了，我知道一切了……咳咳咳……
*洛维莎#[@lan=3805]石灭！我们出去再说，快跟我走！
*探险者石灭#[@lan=3806]（摇摇头）你们听我说。
*主角#[@lan=3789]石灭……
*探险者石灭#[@lan=3807]它是……咳咳……一个远古的恶魔，它自称神，要支配人类……人类的力量……无法消灭它，但是有七位强大的巫师……
*探险者石灭#[@lan=3808]巫师们用自己的生命对它施行了两道禁锢，第一……就是把它的本体禁锢在此处，此处也是……巫师的葬身之地。
*主角#[@lan=3809]它出不去这里？
*探险者石灭#[@lan=3810]是的，这道禁锢是永世不灭的禁锢，即使变得越来越衰弱，它也同样会日渐衰弱的，它挣脱不开……咳咳。
*主角#[@lan=3811]那我们快走！快点离开这里！反正它也出不去的！
*探险者石灭#[@lan=3812]呵，它可没有你想象中的那么弱，它以前可是潜伏在河底的恶魔之王。
*探险者石灭#[@lan=3813]它要与人签订契约，如果对方拒绝，就会把他的灵魂直接吞噬，如果对方同意，那么它会把自己的孢子注入对方的体内，然后通过新的宿主转生。
*洛维莎#[@lan=3814]孢子？难道……
*探险者石灭#[@lan=3815]是的，就是我们之前看到的“毒”，如果一切顺利的话，这里应该遍地是它的子民了。
*主角#[@lan=3816]无尽城的人签订了契约！但是它失败了！
*主角#[@lan=3817]巫师们早就想到了（抬头环顾四周的石像），他们施加了第二道禁锢，就是对它能力的禁锢，让它的孢子无法在水中生存，而可笑的是——孢子如果要夺取宿主的身体，必须要全身没入水中一段时间。
*洛维莎#[@lan=3818]无尽城的人……被它的孢子寄生了。但是因为这道禁锢的原因，被寄生的人没入水中不仅不会被孢子吞噬，反而会跟它们一起消亡……
*探险者石灭#[@lan=3819]是啊，一个河底的恶魔之王，怎样都无法转生。如今沦落到这番境地，真是可笑。
CONFIRM*[@lan=3820]石灭身后的巨大肉球发出极度刺耳的声音，地面开始剧烈地震动！
*洛维莎#[@lan=3821]石灭！快走！这地方要塌了！
*主角#[@lan=3822]你们看！前面有路！地震让这条路打开了，这是条从未被发现的路！往那走！我们肯定能出去的！
*探险者石灭#[@lan=3823]我刚刚留意了地形，这个地方处于整个地下通道的最低处，周围的石壁十分潮湿，不出意外的话，大水很快要淹没这里了。
*洛维莎#[@lan=3824]石灭！
*主角#[@lan=3825]（留意到那个大肉球用它细细的“腿”刺入了石灭的背中）
*洛维莎#[@lan=3826]我——我帮你砍断它！
*探险者石灭#[@lan=3827]没用的！洛维莎！
*探险者石灭#[@lan=3828]他已经在与我商谈契约的事情了……（那个卵形胶状身体上不断浮现出眼睛来，有一只蓦地睁开，露出绿色的眼珠）
*探险者石灭#[@lan=3829]新手，带她走，这里快要被淹没了。
*洛维莎#[@lan=3830]石灭！——
*主角#[@lan=3831]走吧，洛维莎。
*探险者石灭#[@lan=3832]（从腰间的包里拿出一本书）我们学者，一般都是很固执的，知道的东西多了，就会越与人产生距离感，这种孤独，我觉得你这个愚昧的恶魔应该不会懂。
*探险者石灭#[@lan=3833]这种孤独感，也让我产生了一点傲气，我看人的时候难免会觉得自己与他们不一样，就是这样的傲气，与我的固执完美融合在一起。
*探险者石灭#[@lan=3834]我应该是个很讨厌的人吧，固执、傲气又孤独的人，不会轻易应允别人什么事。你要与我签订契约？那我的答案当然是……
*探险者石灭#[@lan=3835]拒绝——
CONFIRM*[@lan=3836]大量的水流涌入，这个地方完全被河水淹没
SET_DUMMY*附身石灭#-1</t>
  </si>
  <si>
    <t>1[=]1:EVENT*最后的通道</t>
  </si>
  <si>
    <t>最后的通道</t>
  </si>
  <si>
    <t xml:space="preserve">BB*主角#[@lan=3837]快！往上爬！河水要淹没这里了！
BB*洛维莎#[@lan=3838]石灭……石灭他……
BB*主角#[@lan=3839]……他最后的表情，很坦然。
BB*主角#[@lan=3840]快！上面有光！我们再往上走就能离开这里了！</t>
  </si>
  <si>
    <t>最后的通道逃出</t>
  </si>
  <si>
    <t xml:space="preserve">[%get_es:变异沙虫战斗失败%][=]-1&amp;[%get_es:旧日支配者战斗失败%][=]-1:EVENT*最后的通道洛维莎未受伤
[%get_es:变异沙虫战斗失败%][&lt;&gt;]-1&amp;[%get_es:旧日支配者战斗失败%][&lt;&gt;]-1:EVENT*最后的通道洛维莎牺牲
[%get_es:变异沙虫战斗失败%][&lt;&gt;]-1&amp;[%get_es:旧日支配者战斗失败%][=]-1:EVENT*最后的通道洛维莎受伤
[%get_es:变异沙虫战斗失败%][=]-1&amp;[%get_es:旧日支配者战斗失败%][&lt;&gt;]-1:EVENT*最后的通道洛维莎受伤</t>
  </si>
  <si>
    <t>最后的通道洛维莎受伤</t>
  </si>
  <si>
    <d:r xmlns:d="http://schemas.openxmlformats.org/spreadsheetml/2006/main">
      <d:rPr>
        <d:sz val="14"/>
        <d:rFont val="宋体"/>
      </d:rPr>
      <d:t xml:space="preserve">*洛维莎#[@lan=3841]你走吧。
*主角#[@lan=3842]你说什么？
*洛维莎#[@lan=3843]（放下背包，背包贴着的背的那面已经完全被鲜血染红）
*洛维莎#[@lan=3844]我走不了了。
*主角#[@lan=3845]你在说什么呢！我们一起走！我不能再失去你了！
*洛维莎#[@lan=3846]我也是！
*洛维莎#[@lan=3847]我也不能……再拖累一个你了。
*主角#[@lan=3848]洛维莎！我们一起走!
*洛维莎#[@lan=3849]我没有告诉你我来这里的目的，其实我……我是那个进攻无尽城的部族的后裔。
*主角#[@lan=2430]！！！
*洛维莎#[@lan=3850]在那之后的几年，我们部族的人忽然开始发疯病，很多人都染了病，发着狂开始自相残杀。
*洛维莎#[@lan=3851]我的祖先是寥寥的几个幸存者之一，他们当时在远行，躲过了一难。幸存者们认为是无尽城的复仇诅咒，于是纷纷搬离旧址，去到新的地方生活。
*洛维莎#[@lan=3852]今天我才知道，其实很可能是那些沙虫，沙虫的血带有能够致幻的毒性，当时一定发生了什么导致一大片沙虫埋骨地下河，他们的毒随着地下河流出，我的祖先们刚好就是下游的住民……
*主角#[@lan=3853]我们离开这里……洛维莎……我们马上就能离开这里了。
*洛维莎#[@lan=3854]（微笑着）新手探险家，感谢你一路上的照顾，出去之后，麻烦你帮我找到我的姐姐，告诉她无尽城的真相……
*洛维莎#[@lan=3855]她叫灰雪，是一位很美很美的女巫……（倒在原地，缓缓闭上了双眼）
*主角#[@lan=3856]可恶！可恶！可恶！（拍打着石壁）
*主角#[@lan=3857]（将洛维莎背在背上，艰难前行）我要带你出去！无论如何！我要带你出去！！
TELEPORT*大沙漠:1974,7857</d:t>
    </d:r>
  </si>
  <si>
    <t>最后的通道洛维莎未受伤</t>
  </si>
  <si>
    <d:r xmlns:d="http://schemas.openxmlformats.org/spreadsheetml/2006/main">
      <d:rPr>
        <d:sz val="14"/>
        <d:rFont val="宋体"/>
      </d:rPr>
      <d:t xml:space="preserve">*洛维莎#[@lan=3858]都是我的错，都是我……呜呜呜……
*主角#[@lan=3859]洛维莎……怎么能怪你呢，大家都是自己做出的选择。
*洛维莎#[@lan=3860]我……我是一个自私的人，是我害了大家。
*洛维莎#[@lan=3849]我没有告诉你我来这里的目的，其实我……我是那个进攻无尽城的部族的后裔。
*主角#[@lan=2430]！！！
*洛维莎#[@lan=3850]在那之后的几年，我们部族的人忽然开始发疯病，很多人都染了病，发着狂开始自相残杀。
*洛维莎#[@lan=3851]我的祖先是寥寥的几个幸存者之一，他们当时在远行，躲过了一难。幸存者们认为是无尽城的复仇诅咒，于是纷纷搬离旧址，去到新的地方生活。
*洛维莎#[@lan=3852]今天我才知道，其实很可能是那些沙虫，沙虫的血带有能够致幻的毒性，当时一定发生了什么导致一大片沙虫埋骨地下河，他们的毒随着地下河流出，我的祖先们刚好就是下游的住民……
*主角#[@lan=3853]我们离开这里……洛维莎……我们马上就能离开这里了。
*洛维莎#[@lan=3861]我害了大家……我还有什么资格活在这个世上呢？（摇摇头驻足不走了）
*主角#[@lan=3862]对不起了，洛维莎。（忽然出手，打晕了她）
*主角#[@lan=3863]（将洛维莎背在背上，艰难前行）无论如何，你也要活下去。
TELEPORT*大沙漠:1974,7857</d:t>
    </d:r>
  </si>
  <si>
    <t>最后的通道洛维莎牺牲</t>
  </si>
  <si>
    <d:r xmlns:d="http://schemas.openxmlformats.org/spreadsheetml/2006/main">
      <d:rPr>
        <d:sz val="14"/>
        <d:rFont val="宋体"/>
      </d:rPr>
      <d:t xml:space="preserve">*主角#[@lan=3749]洛维莎……
*主角#[@lan=3864]洛维莎……（你抱着她，但她已经没有了呼吸）
*主角#[@lan=3865]嘿，猛兽……（她背包里的沟齿鼩窜了出来，发出焦急的叫声，在她身边不停打转）
*主角#[@lan=3866]她睡着了，嘘——不要吵她。
*主角#[@lan=3867]（你把洛维莎抱起来）我们给她找个能够好好休息的地方吧，小东西。
CONFIRM*[@lan=3868]这次，“猛兽”没再因为你叫他小东西而生气，反而显得十分温顺，可能小小的它已经懂得了一些复杂的东西……
TELEPORT*大沙漠:1974,7857</d:t>
    </d:r>
  </si>
  <si>
    <t>最后的通道洛维莎逃出</t>
  </si>
  <si>
    <t xml:space="preserve">*洛维莎#[@lan=3869]唔……
*主角#[@lan=3870]你醒了？
*洛维莎#[@lan=3871]你——算了……你也是为我好……
*主角#[@lan=3872]洛维莎，我们已经回到地面上了。
*洛维莎#[@lan=249]……
*主角#[@lan=3873]你看，我们能看到天空，能感受温暖。这一切都是桑哈是石灭希望看到的。
*主角#[@lan=3874]活下去，洛维莎。
*主角#[@lan=3875]一起活下去。
*洛维莎#[@lan=3876]（包中的“猛兽”探出小脑袋，发出了吱吱吱的声音，仿佛在赞同你说的话）
*主角#[@lan=3877]你看，“猛兽”也觉得我说的对。
*洛维莎#[@lan=3878]……活着……
*洛维莎#[@lan=3879]桑哈……石灭……
*洛维莎#[@lan=3880]好，一起活下去！
DONE_QUEST*无尽城任务#1
SET_GLOBAL_INTVAR*解锁洛维莎#1
CHG_PERSON_FV*洛维莎#35
CONFIRM*[@lan=3881]角色洛维莎已经在周目商店解锁！</t>
  </si>
  <si>
    <t>最后的通道洛维莎逃出旧</t>
  </si>
  <si>
    <t xml:space="preserve">*洛维莎#[@lan=3869]唔……
*主角#[@lan=3870]你醒了？
*洛维莎#[@lan=3871]你——算了……你也是为我好……
*主角#[@lan=3872]洛维莎，我们已经回到地面上了。
*洛维莎#[@lan=249]……
*主角#[@lan=3873]你看，我们能看到天空，能感受温暖。这一切都是桑哈是石灭希望看到的。
*主角#[@lan=3874]活下去，洛维莎。
*主角#[@lan=3875]一起活下去。
*洛维莎#[@lan=3876]（包中的“猛兽”探出小脑袋，发出了吱吱吱的声音，仿佛在赞同你说的话）
*主角#[@lan=3877]你看，“猛兽”也觉得我说的对。
*洛维莎#[@lan=3878]……活着……
*洛维莎#[@lan=3879]桑哈……石灭……
*洛维莎#[@lan=3880]好，一起活下去！
DONE_QUEST*无尽城任务#1
SET_DUMMY*大沙漠废墟灰雪#0</t>
  </si>
  <si>
    <t>无尽城出来后在沙漠废墟处找灰雪对话</t>
  </si>
  <si>
    <t>1[=]1:EVENT*无尽城出来后在沙漠废墟处找灰雪</t>
  </si>
  <si>
    <t>无尽城出来后在沙漠废墟处找灰雪</t>
  </si>
  <si>
    <d:r xmlns:d="http://schemas.openxmlformats.org/spreadsheetml/2006/main">
      <d:rPr>
        <d:sz val="14"/>
        <d:rFont val="宋体"/>
      </d:rPr>
      <d:t xml:space="preserve">*灰雪#[@lan=249]……
*洛维莎#[@lan=249]……
*洛维莎#[@lan=3882]你、你好呀，灰雪。这些年……
*灰雪#[@lan=3455]哼。
*洛维莎#[@lan=3883]你们成为好朋友了吗？[$player:name$]。
*灰雪#[@lan=3884]你多虑了，我没有朋友，也没有……
*灰雪#[@lan=3885]我习惯了一个人，[$player:name$]，如果你很需要她来当你的伙伴，那我还是离开吧。
*主角#[@lan=3886]怎么了？你们有什么不愉快的事情吗？
*洛维莎#[@lan=3887]（摇摇头不说话）
*灰雪#[@lan=3577]没有。
*灰雪#[@lan=3888]你自己决定吧，如果有她在，你应该不会需要我了。
SELECT*主角#[@lan=2546]我选择……#1:[@lan=3889]灰雪;2:[@lan=3890]洛维莎</d:t>
    </d:r>
  </si>
  <si>
    <t xml:space="preserve">[%result_code%][=]1:EVENT*第一次选择灰雪
[%result_code%][=]2:EVENT*第一次选择洛维莎</t>
  </si>
  <si>
    <t>第一次选择灰雪</t>
  </si>
  <si>
    <d:r xmlns:d="http://schemas.openxmlformats.org/spreadsheetml/2006/main">
      <d:rPr>
        <d:sz val="14"/>
        <d:rFont val="宋体"/>
      </d:rPr>
      <d:t xml:space="preserve">*主角#[@lan=3891]灰雪，我不是不需要你，我——
*洛维莎#[@lan=3892]我知道了。
*洛维莎#[@lan=3893]灰雪，你的病……你要好好照顾自己。
*灰雪#[@lan=249]……
*洛维莎#[@lan=3894]你也是，照顾好自己。
CONFIRM*[@lan=3895]洛维莎独自离去。
QUIT_ROLE*洛维莎
*主角#[@lan=3749]洛维莎……
*灰雪#[@lan=3896]舍不得可以去追，不必呆在这里假惺惺。
SELECT*主角#[@lan=249]……#1:[@lan=3897]追上洛维莎;2:[@lan=3898]留在原地</d:t>
    </d:r>
  </si>
  <si>
    <t xml:space="preserve">[%result_code%][=]1:EVENT*选择灰雪追上洛维莎
[%result_code%][=]2:EVENT*选择灰雪不追洛维莎</t>
  </si>
  <si>
    <t>第一次选择洛维莎</t>
  </si>
  <si>
    <d:r xmlns:d="http://schemas.openxmlformats.org/spreadsheetml/2006/main">
      <d:rPr>
        <d:sz val="14"/>
        <d:rFont val="宋体"/>
      </d:rPr>
      <d:t xml:space="preserve">*主角#[@lan=3899]灰雪，洛维莎是与我一起经历过生死的同伴，我不能就这么丢下她一个人。
*灰雪#[@lan=3900]……生死……
*灰雪#[@lan=3901]如果你要与我同生死，那对你来说就太不公平了。
CONFIRM*[@lan=3902]灰雪转身离去。
*洛维莎#[@lan=2684]灰雪……
*主角#[@lan=3903]灰雪！
*洛维莎#[@lan=3904]我一直想让她好好地度过余生，但是她自己有自己的想法。
*洛维莎#[@lan=3905]我自认为对她的保护可能是对她的一种伤害。
*洛维莎#[@lan=3906][$player:name$]，去追她吧，不要让她……一个人面对一切。
SELECT*主角#[@lan=249]……#1:[@lan=3907]追上灰雪;2:[@lan=3898]留在原地</d:t>
    </d:r>
  </si>
  <si>
    <t xml:space="preserve">[%result_code%][=]1:EVENT*选择洛维莎追上灰雪
[%result_code%][=]2:EVENT*选择洛维莎不追灰雪</t>
  </si>
  <si>
    <t>选择灰雪追上洛维莎</t>
  </si>
  <si>
    <d:r xmlns:d="http://schemas.openxmlformats.org/spreadsheetml/2006/main">
      <d:rPr>
        <d:sz val="14"/>
        <d:rFont val="宋体"/>
      </d:rPr>
      <d:t xml:space="preserve">*主角#[@lan=3908]灰雪……对不起，洛维莎是与我一起经历过生死的伙伴，我不能就这么丢下她一个人。
*灰雪#[@lan=249]……
*灰雪#[@lan=3909]快去，别啰嗦了。
*灰雪#[@lan=3910][$player:name$]！
*主角#[@lan=3911]怎么了？
*灰雪#[@lan=3912]没什么，快去吧。
CONFIRM*[@lan=3913]灰雪施放魔法，霎那间从你眼前消失了。
SET_DUMMY*大沙漠废墟灰雪#-1</d:t>
    </d:r>
  </si>
  <si>
    <t>1[=]1:EVENT*选择灰雪追上洛维莎2</t>
  </si>
  <si>
    <t>选择灰雪追上洛维莎2</t>
  </si>
  <si>
    <d:r xmlns:d="http://schemas.openxmlformats.org/spreadsheetml/2006/main">
      <d:rPr>
        <d:sz val="14"/>
        <d:rFont val="宋体"/>
      </d:rPr>
      <d:t xml:space="preserve">*主角#[@lan=3914]洛维莎！
*洛维莎#[@lan=3915]啊？你怎么回来了，灰雪呢？
*主角#[@lan=3916]她……
CONFIRM*[@lan=3917]回头已经看不见那个纤弱的身影
*洛维莎#[@lan=3918]你真是个……
*主角#[@lan=3919]我……
*洛维莎#[@lan=3920]（摇头）算了，你是个傻瓜，我也不见得聪明。
*主角#[@lan=3921]那我们两个笨人以后得相互提醒，不然要处处受人欺负。
*洛维莎#[@lan=3922]才没有人能欺负得了我呢。
*洛维莎#[@lan=3923]唉，那我就勉为其难地提点提点你吧。
*主角#[@lan=3924]这样的话，我的安危就拜托你了，探险家。
SET_GLOBAL_INTVAR*解锁洛维莎#1</d:t>
    </d:r>
  </si>
  <si>
    <t>1[=]1:EVENT*最终选择洛维莎</t>
  </si>
  <si>
    <t>选择灰雪不追洛维莎</t>
  </si>
  <si>
    <d:r xmlns:d="http://schemas.openxmlformats.org/spreadsheetml/2006/main">
      <d:rPr>
        <d:sz val="14"/>
        <d:rFont val="宋体"/>
      </d:rPr>
      <d:t xml:space="preserve">*主角#[@lan=249]……
*灰雪#[@lan=3925]你怎么不走？
*主角#[@lan=3926]我不能丢下你，你的身子还……
*灰雪#[@lan=3927]我说过了不要把我当个死人看！我不需要你这廉价的恻隐！
*主角#[@lan=3928]灰雪，无论你说什么，我都不会离开的。
*灰雪#[@lan=3929]你真的很讨厌很讨厌，我要说多少遍我不需要你……
*主角#[@lan=3930]灰雪。
*主角#[@lan=3931]我不会离开。
*灰雪#[@lan=249]……
*灰雪#[@lan=3932]我好不容易已经接受自己的命了……
*灰雪#[@lan=3933]（闭上眼睛）我不愿意……
CONFIRM*[@lan=3913]灰雪施放魔法，霎那间从你眼前消失了。
SET_DUMMY*大沙漠废墟灰雪#-1</d:t>
    </d:r>
  </si>
  <si>
    <t>1[=]1:EVENT*最终选择灰雪</t>
  </si>
  <si>
    <t>选择洛维莎追上灰雪</t>
  </si>
  <si>
    <d:r xmlns:d="http://schemas.openxmlformats.org/spreadsheetml/2006/main">
      <d:rPr>
        <d:sz val="14"/>
        <d:rFont val="宋体"/>
      </d:rPr>
      <d:t xml:space="preserve">*主角#[@lan=3919]我……
*洛维莎#[@lan=3934]不要犹豫了，我能照顾好自己，你看我出生入死这么多回，哪一次有事呢？
*洛维莎#[@lan=3935]……（苦笑）被人保护着的我，竟然还在炫耀……
*洛维莎#[@lan=3936][$player:name$]，去追她吧，我已经决定不再探险了。
*洛维莎#[@lan=3937]我没关系的，去吧。
*主角#[@lan=3938]对不起，洛维莎。
*洛维莎#[@lan=3939]有什么好对不起的呢？能遇到你，我已经很开心了。哦~我记得我还打晕过你，我还欠你一句对不起呢~
*洛维莎#[@lan=249]……
*洛维莎#[@lan=3940]（微笑）快去吧。
QUIT_ROLE*洛维莎
CONFIRM*[@lan=3941]洛维莎离开了。</d:t>
    </d:r>
  </si>
  <si>
    <t>1[=]1:EVENT*选择洛维莎追上灰雪2</t>
  </si>
  <si>
    <t>选择洛维莎追上灰雪2</t>
  </si>
  <si>
    <d:r xmlns:d="http://schemas.openxmlformats.org/spreadsheetml/2006/main">
      <d:rPr>
        <d:sz val="14"/>
        <d:rFont val="宋体"/>
      </d:rPr>
      <d:t xml:space="preserve">*主角#[@lan=3942]灰雪——
*灰雪#[@lan=3943]你追上来干什么？
*主角#[@lan=3926]我不能丢下你，你的身子还……
*灰雪#[@lan=3927]我说过了不要把我当个死人看！我不需要你这廉价的恻隐！
*主角#[@lan=3928]灰雪，无论你说什么，我都不会离开的。
*灰雪#[@lan=3929]你真的很讨厌很讨厌，我要说多少遍我不需要你……
*主角#[@lan=3930]灰雪。
*主角#[@lan=3931]我不会离开。
*灰雪#[@lan=249]……
*灰雪#[@lan=3932]我好不容易已经接受自己的命了……
*灰雪#[@lan=3933]（闭上眼睛）我不愿意……
CONFIRM*[@lan=3913]灰雪施放魔法，霎那间从你眼前消失了。
SET_DUMMY*大沙漠废墟灰雪#-1</d:t>
    </d:r>
  </si>
  <si>
    <t>选择洛维莎不追灰雪</t>
  </si>
  <si>
    <d:r xmlns:d="http://schemas.openxmlformats.org/spreadsheetml/2006/main">
      <d:rPr>
        <d:sz val="14"/>
        <d:rFont val="宋体"/>
      </d:rPr>
      <d:t xml:space="preserve">SET_DUMMY*大沙漠废墟灰雪#-1
*主角#[@lan=3944]洛维莎。（双手搭在洛维莎的肩膀上）
*主角#[@lan=3945]我不会再让你独自冒险了。
*洛维莎#[@lan=3946]我是一个很没用的人……
*主角#[@lan=3947]你是一个很勇敢的女孩儿，也很有本事，如果没有你，我早就葬身无尽城地道了。
*洛维莎#[@lan=3948]那都是因为有——
*主角#[@lan=3949]听我说完，洛维莎。
*主角#[@lan=3950]是你，你让我变得勇敢了，你不是一个没用的人，你身上的能量会感染身边的人。
CONFIRM*[@lan=3951]“猛兽”发出了吱吱的声音
*主角#[@lan=3952]你听，“猛兽”也赞同我的话~
*洛维莎#[@lan=3953]（低头）[$player:name$]……
*洛维莎#[@lan=3954]（抬头展露微笑）接下来，可要麻烦你啦~
SET_GLOBAL_INTVAR*解锁洛维莎#1</d:t>
    </d:r>
  </si>
  <si>
    <t>最终选择灰雪</t>
  </si>
  <si>
    <t xml:space="preserve">GET_QUEST*寻找灰雪
SETQUESTIEM*寻找灰雪#0#2</t>
  </si>
  <si>
    <t>最终选择洛维莎</t>
  </si>
  <si>
    <t>HERO_UPGRADE*主角#s_生命#300#-1</t>
  </si>
  <si>
    <t>最终选择洛维莎旧</t>
  </si>
  <si>
    <t>JOIN_ROLE*洛维莎</t>
  </si>
  <si>
    <t>选择洛维莎去到河谷在北边的树林自动触发</t>
  </si>
  <si>
    <t xml:space="preserve">CONFIRM*[@lan=3955]雪中立着一根蓝色法杖，法杖上的水晶已经不再发光。
*主角#[@lan=3911]怎么了？
*洛维莎#[@lan=249]……
*洛维莎#[@lan=3887]（摇摇头不说话）
*主角#[@lan=249]……
*洛维莎#[@lan=3956]……我们把这个带走……
*主角#[@lan=3957]这不是——
*洛维莎#[@lan=3958]（眼中含泪）雪下大了，我们走吧。</t>
  </si>
  <si>
    <t>选择灰雪后进入北边河谷</t>
  </si>
  <si>
    <t xml:space="preserve">SET_DUMMY*北边河谷晕倒灰雪#0
TEAM_ORDER*北边河谷晕倒灰雪#11,死亡,1,3</t>
  </si>
  <si>
    <t>选择灰雪北边河谷晕倒灰雪</t>
  </si>
  <si>
    <d:r xmlns:d="http://schemas.openxmlformats.org/spreadsheetml/2006/main">
      <d:rPr>
        <d:sz val="14"/>
        <d:rFont val="宋体"/>
      </d:rPr>
      <d:t xml:space="preserve">*主角#[@lan=3903]灰雪！
*主角#[@lan=3959]还好，还有呼吸……
*主角#[@lan=3960]前面有个小屋，先去让她暖和暖和吧。
SET_DUMMY*北边河谷晕倒灰雪#-1
GET_QUEST*去猎人小屋</d:t>
    </d:r>
  </si>
  <si>
    <t>选择灰雪北边河谷猎人小屋</t>
  </si>
  <si>
    <t xml:space="preserve">*主角#[@lan=3961]就是这里了。我先生个火吧。
SET_OBS_AREA*河谷副本火把控制#0
SET_DUMMY*北边河谷恢复灰雪#0
SETQUESTIEM*去猎人小屋#0#2</t>
  </si>
  <si>
    <t>选择灰雪北边河谷猎人小屋生好火</t>
  </si>
  <si>
    <d:r xmlns:d="http://schemas.openxmlformats.org/spreadsheetml/2006/main">
      <d:rPr>
        <d:sz val="14"/>
        <d:rFont val="宋体"/>
      </d:rPr>
      <d:t xml:space="preserve">*灰雪#[@lan=3869]唔……
*主角#[@lan=3870]你醒了？
*灰雪#[@lan=3962]我又晕了？
*主角#[@lan=3963]没有，你只是靠着我睡着了。
*灰雪#[@lan=3964]靠着你？怎么可能，我失去意识前没有一点关于你的印象。
*主角#[@lan=3965]天寒地冻，你可能忘记了一些事情，比如……
*灰雪#[@lan=3966]停——别无中生有、胡言乱语了。
*灰雪#[@lan=3423]咳咳咳……
*主角#[@lan=3967]怎——
*灰雪#[@lan=3968]住嘴，吃到雪花了而已。
*主角#[@lan=249]……
*灰雪#[@lan=249]……
*主角#[@lan=3969]灰雪，你觉得冷吗？
*灰雪#[@lan=3970]别打歪主意。
*主角#[@lan=3971]不是，我真的觉得这里好冷啊，你上次说你有魔力护体，但那个星族人不是叫你不要用魔法了吗？
*灰雪#[@lan=249]……
*灰雪#[@lan=3972]你管得可真多。
*主角#[@lan=3973]要不我去买两件棉衣，你以后就不要用魔力了。
*灰雪#[@lan=3974]太丑了，我不要。
CONFIRM*[@lan=3975]你这才注意到灰雪的手过于靠近篝火
*主角#[@lan=3976]灰雪！你的手怎么都伸进火里了！你还说你不怕冷！
*灰雪#[@lan=3977]啊，烧到我了吗……（蓦地收回双手）
*主角#[@lan=3978]……灰雪你……
*灰雪#[@lan=3979]（神色落寞）
*灰雪#[@lan=3980]喂，呆子，你不是总问我有什么想做的事情吗？
*灰雪#[@lan=3981]这河谷，[[imp:顺着河流走到尽头]]，可以看到有些桃红的树，这树上的树果鲜甜可口，你去那里给我摘一些回来吧。
*主角#[@lan=249]……
*主角#[@lan=3982]我不去。
*主角#[@lan=3983]我一离开，你肯定要趁机溜走。
*灰雪#[@lan=3984]什么溜走，别说的那么鬼鬼祟祟。
*主角#[@lan=3985]你看，你已经准备把我支走了，是不是？
*灰雪#[@lan=3986]好吧，真拿你没办法。
*灰雪#[@lan=3987][[imp:河谷最东侧]]，住着一个机械师，我之前拜托他了一件事，我准备自己去找他的，既然你这么死缠烂打，那你一起来吧。
SET_DUMMY*北边河谷恢复灰雪#-1
GET_QUEST*寻找机械师</d:t>
    </d:r>
  </si>
  <si>
    <t>选择灰雪北边河谷北边桃林</t>
  </si>
  <si>
    <t xml:space="preserve">*灰雪#[@lan=3988]是东边，你是不是不认识路？
*主角#[@lan=3989]不是有人说要吃树果？
*灰雪#[@lan=3990]不过是借口罢了，你还信。
*主角#[@lan=3991]你说什么我都信。
*灰雪#[@lan=3992]那我说你是个傻瓜。
*主角#[@lan=3993]你之前不还说我是呆子吗？这就变成傻瓜了，那我到底是呆还是傻啊？
*灰雪#[@lan=3994]你又呆又傻又蠢又笨，这个季节怎么可能会有树果？
*主角#[@lan=3995]怎么没有，你看（指着最高的一丛枝桠）那里就有一个。
CONFIRM*[@lan=3996]凭借你灵活的身手，轻而易举摘得了长在最高处的树果
*主角#[@lan=3997]（把小小的树果放在灰雪手中）给。
*灰雪#[@lan=249]……
*灰雪#[@lan=3998]这么小的果子，你是想酸死我。（把果子扔进了河里）
*主角#[@lan=249]……
*主角#[@lan=3999]你居然无情地扔掉了……
*灰雪#[@lan=4000]我冷漠无情的事情你才知道？
*灰雪#[@lan=4001]走吧，我还要做正事呢。
*灰雪#[@lan=4002]干嘛垂头丧气的，走了。</t>
  </si>
  <si>
    <t>选择灰雪北边河谷去东侧找机械师</t>
  </si>
  <si>
    <d:r xmlns:d="http://schemas.openxmlformats.org/spreadsheetml/2006/main">
      <d:rPr>
        <d:sz val="14"/>
        <d:rFont val="宋体"/>
      </d:rPr>
      <d:t xml:space="preserve">CHANGE_BGM*@抒情1
*灰雪#[@lan=4003]就是这里了。
*灰雪#[@lan=4004]大师，你在吗？大师？
*主角#[@lan=4005]好像不在家？
*灰雪#[@lan=4006]这个时候不在家？我不是都与他约好了吗？
*灰雪#[@lan=3423]咳咳咳……
*主角#[@lan=4007]你不要急，或许他只是出去吃雪花了，我们四处看看。
*灰雪#[@lan=4008]咳咳咳咳咳……（猛烈咳嗽，摔倒在地）
*主角#[@lan=4009]灰雪？灰雪！——
*灰雪#[@lan=4010]什么……你有说话吗？
*主角#[@lan=4011]灰雪？（加大音量）
*灰雪#[@lan=4012]吵死了，别这么大声。
*主角#[@lan=4013]你还好吗？要不我们回去吧，下次再来找他。
*灰雪#[@lan=4014]下次……不……我要找到他……
*主角#[@lan=4015]好，你呆在这里，我出去找，你不能乱跑，我马上把这个不守信的人揪回来。
*灰雪#[@lan=4016]（缓缓点头）
*主角#[@lan=4017]你不能乱跑。
*灰雪#[@lan=4018]知道了知道了。
SET_DUMMY*北边河谷等待灰雪#0
QUIT_ROLE*灰雪
SET_DUMMY*北边河谷恶魔机械师#0
SET_DUMMY*北边河谷恶魔1#0
SET_DUMMY*北边河谷恶魔2#0
GET_QUEST*寻找机械师2</d:t>
    </d:r>
  </si>
  <si>
    <t>选择灰雪北边河谷北边机械师战斗触发</t>
  </si>
  <si>
    <d:r xmlns:d="http://schemas.openxmlformats.org/spreadsheetml/2006/main">
      <d:rPr>
        <d:sz val="14"/>
        <d:rFont val="宋体"/>
      </d:rPr>
      <d:t xml:space="preserve">*主角#[@lan=4019]这是？？！！
BATTLE*北边河谷机械师战斗</d:t>
    </d:r>
  </si>
  <si>
    <t xml:space="preserve">[%last_battle_res%][=]0:EVENT*选择灰雪北边河谷北边机械师战斗胜利
[%last_battle_res%][=]1:EVENT*通用战败</t>
  </si>
  <si>
    <t>选择灰雪北边河谷北边机械师战斗胜利</t>
  </si>
  <si>
    <d:r xmlns:d="http://schemas.openxmlformats.org/spreadsheetml/2006/main">
      <d:rPr>
        <d:sz val="14"/>
        <d:rFont val="宋体"/>
      </d:rPr>
      <d:t xml:space="preserve">SET_DUMMY*北边河谷恶魔1#-1
SET_DUMMY*北边河谷恶魔2#-1
*主角#[@lan=4020]你还好吗？
*河谷机械师#[@lan=4021]啊！吓死老头子了！吓死老头子了！
*主角#[@lan=4022]你还好吗——
*河谷机械师#[@lan=4023]哦！好好好，你好，你好，我是隐居河谷的机械师。要说起我啊，那要从先民时代说起，你知道我们……
*主角#[@lan=4024]不想知道，快回去吧，灰雪在等你呢。
*河谷机械师#[@lan=4025]灰雪？那个魔力枯竭、马上快死的女孩儿？哇！你怎么拔兵器！你这样吓到老头子，老头子就走不动路啦！
*主角#[@lan=4026]走了走了，别多话了，这么大个的人了还不知道信守承诺？
*河谷机械师#[@lan=4027]当然信守承诺了，我早就把那东西做好了，我只是出来找个东西而已。
*主角#[@lan=4028]什么那东西这东西的。
*河谷机械师#[@lan=4029]你不知道吗？那东西的东西就是女娃托我做的东西，找个东西的东西就是我自己想送给女娃的东西。
*主角#[@lan=4030]好了好了，快回去。
*河谷机械师#[@lan=4031]啊！你不要推我啊！老头子光是走路就已经很吃力了！要尊敬老人啊！
SET_DUMMY*北边河谷恶魔机械师#-1
GET_QUEST*回到机械师住所</d:t>
    </d:r>
  </si>
  <si>
    <t>选择灰雪北边河谷北边等待灰雪对话</t>
  </si>
  <si>
    <t xml:space="preserve">[%get_es:选择灰雪北边河谷去东侧找机械师%][&lt;&gt;]-1&amp;[%get_es:选择灰雪北边河谷北边机械师战斗胜利%][&lt;&gt;]-1:EVENT*选择灰雪北边河谷北边机械师回到住所
[%get_es:选择灰雪北边河谷去东侧找机械师%][&lt;&gt;]-1&amp;[%get_es:选择灰雪北边河谷北边机械师战斗胜利%][=]-1:EVENT*选择灰雪北边河谷北边等待灰雪</t>
  </si>
  <si>
    <t>选择灰雪北边河谷北边等待灰雪</t>
  </si>
  <si>
    <t>*灰雪#[@lan=4032]不要担心了。我是不会走的。（叹气）</t>
  </si>
  <si>
    <t>选择灰雪北边河谷北边机械师回到住所</t>
  </si>
  <si>
    <d:r xmlns:d="http://schemas.openxmlformats.org/spreadsheetml/2006/main">
      <d:rPr>
        <d:sz val="14"/>
        <d:rFont val="宋体"/>
      </d:rPr>
      <d:t xml:space="preserve">DONE_QUEST*回到机械师住所#1
CHANGE_BGM*@传说
*主角#[@lan=4033]（这次她居然乖乖的没有跑）
*主角#[@lan=4034]灰雪，我带着你说的“大师”回来了，你来问问他有没有按你约定的办好事。
CONFIRM*[@lan=4035]灰雪双眼无神、没有丝毫反应
*主角#[@lan=4036]灰雪？
*河谷机械师#[@lan=4037]唉……这一天终于还是来了。
*主角#[@lan=4038]什么这一天？你在说什么？
*河谷机械师#[@lan=4039][[imp:五感尽失]]啊，她已经看不到你听不到你了，你再怎么喊她也没用了。
*主角#[@lan=4040]你别胡说！她刚刚还好好的，是不是你做了什么！
*河谷机械师#[@lan=4041]我就是个捣鼓机械的糟老头子，我能做什么？
*主角#[@lan=4042]灰雪！灰雪！（抓住灰雪的双臂，摇动她的身子）
*河谷机械师#[@lan=4043]别费力气了，五感最先失去的就是触感，当她来找我的时候我就发现了，这姑娘命不久矣咯，没想到约好的今天竟然就是她[[imp:命尽之日]]。
*主角#[@lan=4044]（一把抓住机械师衣领）我不准你乱说！什么命尽！她明明还活得好好的！
*河谷机械师#[@lan=4045]唉……（把你的手缓缓推开）我们机械师让铜铁木头动起来需要动力，这种动力大多数都是魔水晶，这怪物偷了我纯度最高的魔水晶，刚刚多亏了你才能拿回来。
*河谷机械师#[@lan=4046]她当时来找我的时候说，可能那时候她已经不能言语，无法交流，只要把答应她做好的东西给她就是了。</d:t>
    </d:r>
  </si>
  <si>
    <t>1[=]1:EVENT*选择灰雪北边河谷北边机械师回到住所2</t>
  </si>
  <si>
    <t>选择灰雪北边河谷北边机械师回到住所2</t>
  </si>
  <si>
    <d:r xmlns:d="http://schemas.openxmlformats.org/spreadsheetml/2006/main">
      <d:rPr>
        <d:sz val="14"/>
        <d:rFont val="宋体"/>
      </d:rPr>
      <d:t xml:space="preserve">*河谷机械师#[@lan=4047]但要老头子眼睁睁的看着一个一个小女娃就这么死去，连句话都不能讲，于心不忍啊……
*主角#[@lan=4048]（跪坐在灰雪面前看着她，但她就像一具石像，紧握着双手，双眼空洞无神，没有丝毫回应）
*河谷机械师#[@lan=4049]她的体质很是特殊，本来魔力超出常人强大，但随着时间的过去魔力会逐渐流失，她每日流失的大量魔力，就几乎超过了大多数人的魔力上限。
*河谷机械师#[@lan=4050]就算她这辈子都不用魔法，也无法活到挽起头发的年纪啊……
*河谷机械师#[@lan=4051]（把从怪物手中夺回的魔水晶放进灰雪左手中）老头子能做的……就是让她跟你再说一句话了。唉……只可惜世上哪有这么多高纯度的魔水晶……
*主角#[@lan=4052]既然你能找到，我也能找到！你告诉我在哪里可以采到这样的魔水晶，赴汤蹈火我也要去！哪怕只能多一天、一时、一刻……
*灰雪#[@lan=4053]说你傻，你也是真的傻……这世上……如果有这么多魔水晶，它们还会在那里还会等你？
*主角#[@lan=4054]灰雪？你好了吗？你能听到我吗？你能看到我吗？
*灰雪#[@lan=4055]能能能，都能。
*河谷机械师#[@lan=4056]唉，你们说说话吧，老头子出去转转。
*灰雪#[@lan=4057]喂，大师，[[imp:你答应我的事情]]……
*河谷机械师#[@lan=4058]已经做好了，你走之后，我就交给他。（叹着气离开了）
SET_DUMMY*北边河谷住所机械师#0</d:t>
    </d:r>
  </si>
  <si>
    <t>1[=]1:EVENT*选择灰雪北边河谷北边机械师回到住所3</t>
  </si>
  <si>
    <t>选择灰雪北边河谷北边机械师回到住所3</t>
  </si>
  <si>
    <t xml:space="preserve">*主角#[@lan=4059]你要他做什么？
*灰雪#[@lan=4060]待会儿你就知道了。
*主角#[@lan=4061]那我不想知道，我永远不想知道那是什么。
*灰雪#[@lan=4062][$player:name$]……我想你也知道，我快要……
*主角#[@lan=249]……
*灰雪#[@lan=4063]你知道我怎么知道你的名字的吗？你都没有告诉我。
*主角#[@lan=4064]因为你是……大雪山无所不能的巫女啊……
*灰雪#[@lan=4065]我……看了你的未来……
*主角#[@lan=4066]窥探未来？你不是说这样会消耗大量的魔力吗！
*灰雪#[@lan=4067]……咳咳……我愿意……要你、要你管……
*主角#[@lan=4068]我不管，你做什么我都不管，你是自由的雪花，想飘到哪里都可以。
*灰雪#[@lan=4069]当父亲和姐姐听到星族人的预言后……开始对我百般呵护……他们的眼里……都是同情和悲伤……我不想……成为一个让别人悲伤的人……
*灰雪#[@lan=4070]所以……我死之后……你不要……像个小孩一样哭……我不喜欢吵闹……也不喜欢……
*主角#[@lan=4071]你不会死，我马上就去找魔水晶，用魔水晶给你修个房子，你住在魔水晶里，每天都有用不完的魔力。
*主角#[@lan=4072]对了！[[imp:大河女神]]，那个星族人说大河女神当时也是快死了，有一种力量逆转了她的生死，我可以去找寻那种力量，我可以救你——
*灰雪#[@lan=4073]（摇头）大河女神……不过是传说……罢了……
*灰雪#[@lan=4074][$player:name$]……[[imp:火魔人]]……你的未来……会面临他们……你一定要……变强……要战胜他们……
*主角#[@lan=4075]好，我之后都会好好吃饭，好好睡觉，养好身体，好好练武，什么火魔冰魔我都能个个击溃……（声音颤抖）
*灰雪#[@lan=4076]还有要……多穿点衣服……雪山……还真的……有点冷……
*主角#[@lan=4077]我就说你穿得太少了，回头买两件棉衣，不要嫌弃它丑了，身体重要还是衣着重要……
*主角#[@lan=4036]灰雪？
CONFIRM*[@lan=4078]灰雪左手手心的魔水晶碎裂</t>
  </si>
  <si>
    <t xml:space="preserve">[%get_es:选择灰雪北边河谷北边桃林%][&lt;&gt;]-1:EVENT*选择灰雪北边树林如果之前去过北边树林则触发下面这段
1[=]1:EVENT*河谷灰雪死去</t>
  </si>
  <si>
    <t>选择灰雪北边树林往回走自动触发</t>
  </si>
  <si>
    <t xml:space="preserve">*河谷机械师#[@lan=4079]小子。
*主角#[@lan=249]……
*河谷机械师#[@lan=4080]活得时间长了，好像就不太容易被生离死别感染了。（泪流满面）
*主角#[@lan=4081]她……不准我哭……
*河谷机械师#[@lan=2304]
*主角#[@lan=4082]对了，她拜托你的是什么事？
*河谷机械师#[@lan=4083]（背着双手转过身去）你看吧。
CONFIRM*[@lan=4084]“灰雪”走了过来
*主角#[@lan=4085]灰雪！——你！
CONFIRM*[@lan=4086]眼前的“灰雪”神色木讷，一言不发。
*主角#[@lan=4087]灰雪？你不是已经——（冲上去抓住她的臂膀）
*主角#[@lan=4088]（手上传来冰冷的触感）这是……
*河谷机械师#[@lan=4089]灰雪要我做的机械人，里面蕴藏着她的魔力。只可惜只有她主动释放的魔力才能储存，魔水晶无法吸纳她溢出的那部分力量。
*主角#[@lan=4090]她……怎么还消耗魔力做这个东西……
*河谷机械师#[@lan=4091]她说看到了你的未来会迎接一场大战，那时候她就已经不在了，你需要一个作战的帮手。这个机械人，无法言语，无法进食，不需休息，就是一个战斗的机器。
*河谷机械师#[@lan=4092]但由于储存的是她的魔力，她的魔力强大而充盈，这将会是你的一个强大的帮手。
*河谷机械师#[@lan=4093]等到她体内魔力用尽后你可以更换魔水晶维持她继续运行，不过啊……怕是再也找不到像灰雪这块魔力这么强大的魔水晶了。
*主角#[@lan=4094]……我……
*河谷机械师#[@lan=4095]收下吧，与你一起战斗，是她最后的愿望了，就算不能亲自一起，她也要用最后的一点力量帮你。
*主角#[@lan=4096]……好。
*主角#[@lan=4097]灰雪……（握紧拳头）我不会败的。
SET_DUMMY*北边河谷住所机械师#-1
HERO_UPGRADE*主角#b_身法#15#-1
DONE_QUEST*与机械师告别#1</t>
  </si>
  <si>
    <t>选择灰雪北边树林如果之前去过北边树林则触发下面这段</t>
  </si>
  <si>
    <t>CONFIRM*[@lan=4098]而她紧握的右手也松开来，一颗小小的红彤彤的[[imp:树果]]从她手心滚出。</t>
  </si>
  <si>
    <t>1[=]1:EVENT*河谷灰雪死去</t>
  </si>
  <si>
    <t>河谷灰雪死去</t>
  </si>
  <si>
    <d:r xmlns:d="http://schemas.openxmlformats.org/spreadsheetml/2006/main">
      <d:rPr>
        <d:sz val="14"/>
        <d:rFont val="宋体"/>
      </d:rPr>
      <d:t xml:space="preserve">SCREEN*[@lan=4099]窗外雪花纷纷，有一片飘落你的眼角，瞬间融化成水珠，顺着脸颊落下……
*主角#[@lan=2684]灰雪……
*主角#[@lan=2319]…………
SET_DUMMY*北边河谷等待灰雪#-1
TELEPORT*河谷副本:237,1170
SCREEN*[@lan=4100]你将灰雪葬在了北边树林。
GET_QUEST*与机械师告别
SETQUESTIEM*与机械师告别#0#2</d:t>
    </d:r>
  </si>
  <si>
    <t>选择灰雪北边树林传送门打开</t>
  </si>
  <si>
    <t>SET_OBS_AREA*河谷副本阻挡#-1</t>
  </si>
  <si>
    <t>冒险精神天逸对话</t>
  </si>
  <si>
    <t xml:space="preserve">[%get_es:冒险精神树人长老加入%][&lt;&gt;]-1:EVENT*冒险精神树人入队后遇到天逸
[%get_es:冒险精神偶遇冒险者天逸选择帮助%][=]-1:EVENT*冒险精神偶遇冒险者天逸
[%get_es:冒险精神树人长老加入%][=]-1&amp;[%get_es:冒险精神狼牙给天逸选择给%][=]-1&amp;[%item_number:狼牙%][&lt;]5&amp;[%get_es:冒险精神偶遇冒险者天逸选择帮助%][&lt;&gt;]-1:EVENT*冒险精神偶遇冒险者天逸后
[%get_es:冒险精神树人长老加入%][=]-1&amp;[%get_es:冒险精神狼牙给天逸选择给%][=]-1&amp;[%item_number:狼牙%][&gt;=]5&amp;[%get_es:冒险精神偶遇冒险者天逸选择帮助%][&lt;&gt;]-1:EVENT*冒险精神狼牙给天逸</t>
  </si>
  <si>
    <t>冒险精神树人对话</t>
  </si>
  <si>
    <t xml:space="preserve">[%get_es:冒险精神遇到树人长老%][=]-1:EVENT*冒险精神遇到树人长老
[%item_number:狼牙%][&lt;]5&amp;[%item_number:青蛇花%][&lt;]1&amp;[%get_es:冒险精神遇到树人长老%][&lt;&gt;]-1:EVENT*冒险精神遇到树人长老后
[%get_es:冒险精神狼牙给天逸%][=]-1&amp;[%get_es:冒险精神树人长老加入%][=]-1&amp;[%item_number:狼牙%][&gt;=]5&amp;[%item_number:青蛇花%][&gt;=]1&amp;[%get_es:冒险精神遇到树人长老%][&lt;&gt;]-1:EVENT*冒险精神树人长老加入</t>
  </si>
  <si>
    <t>冒险精神偶遇冒险者天逸</t>
  </si>
  <si>
    <t xml:space="preserve">*天逸#[@lan=4101]那家伙要这些东西……我怎么拿得到嘛！马上就天黑了，我得先赶过去看看才行。
*天逸#[@lan=4102]哦？有路过的冒险者？
*天逸#[@lan=4103]朋友，你想要与我交易吗？只要你给我5个狼牙，我就给你我所有的玉石和乌塔。
*主角#[@lan=4104]（听起来好像是个不错的交易，但他要这么多狼牙做什么……）
SELECT*主角#[@lan=1452]我…#1:[@lan=4105]选择帮助天逸;2:[@lan=47]拒绝</t>
  </si>
  <si>
    <t>[%result_code%][=]1:EVENT*冒险精神偶遇冒险者天逸选择帮助</t>
  </si>
  <si>
    <t>冒险精神偶遇冒险者天逸选择帮助</t>
  </si>
  <si>
    <t>GET_QUEST*五颗狼牙</t>
  </si>
  <si>
    <t>冒险精神偶遇冒险者天逸后</t>
  </si>
  <si>
    <t xml:space="preserve">*天逸#[@lan=4106]我就在这里等你的好消息！。
*主角#[@lan=249]……</t>
  </si>
  <si>
    <t>冒险精神狼牙给天逸</t>
  </si>
  <si>
    <t>SELECT*主角#[@lan=4107]已经凑齐了五颗狼牙，要交给天逸吗#1:[@lan=4108]要;2:[@lan=720]再等等</t>
  </si>
  <si>
    <t>[%result_code%][=]1:EVENT*冒险精神狼牙给天逸选择给</t>
  </si>
  <si>
    <t>冒险精神狼牙给天逸选择给</t>
  </si>
  <si>
    <d:r xmlns:d="http://schemas.openxmlformats.org/spreadsheetml/2006/main">
      <d:rPr>
        <d:sz val="14"/>
        <d:rFont val="宋体"/>
      </d:rPr>
      <d:t xml:space="preserve">*主角#[@lan=4109]你要的东西。
*天逸#[@lan=4110]等我数数，1、2、3……5，是的！太好了！终于找齐了，那家伙可真难搞定。
*主角#[@lan=4111]那家伙？
*天逸#[@lan=4112]啊……没什么没什么。喏，只是我的全部家当，都给你了。
GETITEMS*金钱,250
GETITEMS*玉石,15
REMOVE_ITEMS*狼牙,5</d:t>
    </d:r>
  </si>
  <si>
    <t>1[=]1:EVENT*冒险精神狼牙给天逸选择给2</t>
  </si>
  <si>
    <t>冒险精神狼牙给天逸选择给2</t>
  </si>
  <si>
    <d:r xmlns:d="http://schemas.openxmlformats.org/spreadsheetml/2006/main">
      <d:rPr>
        <d:sz val="14"/>
        <d:rFont val="宋体"/>
      </d:rPr>
      <d:t xml:space="preserve">*主角#[@lan=4113]才这么点？
*天逸#[@lan=4114]我说了给你我所有的玉石和乌塔，总共就这么多了，银货两讫你有什么好说的。
*主角#[@lan=4115]……（总感觉不太对。）
SET_DUMMY*伐木场树人#-1
SET_DUMMY*天逸#-1
DONE_QUEST*五颗狼牙#1</d:t>
    </d:r>
  </si>
  <si>
    <t>冒险精神遇到伐木工人动作控制器</t>
  </si>
  <si>
    <t>别再这么用TIMER来实现动作了！</t>
  </si>
  <si>
    <t>伐木工人动作</t>
  </si>
  <si>
    <t>TEAM_ORDER*伐木工人#11,横劈,-1,2.5</t>
  </si>
  <si>
    <t>伐木工人1动作</t>
  </si>
  <si>
    <t>TEAM_ORDER*伐木工人1#11,横劈,-1,3.2</t>
  </si>
  <si>
    <t>伐木工人2动作</t>
  </si>
  <si>
    <t>TEAM_ORDER*伐木工人2#11,横劈,-1,2.8</t>
  </si>
  <si>
    <t>伐木工人3动作</t>
  </si>
  <si>
    <t>TEAM_ORDER*伐木工人3#11,横劈,-1,3.9</t>
  </si>
  <si>
    <t>冒险精神遇到伐木工人</t>
  </si>
  <si>
    <t xml:space="preserve">*伐木工人#[@lan=4116]日蚀之后，伐木工都变成一个危险的工作了，一不小心就会遇到会动的树。
*伐木工人#[@lan=4117]那边的森林里有一个会画画的树，只在晚上出现，真奇怪。时常会有冒险者去找他，不知道他们在沟通什么。
*伐木工人#[@lan=4118]别看我，我每年都有栽树弥补的。</t>
  </si>
  <si>
    <t>冒险精神遇到伐木工人对话后</t>
  </si>
  <si>
    <t>*伐木工人#[@lan=4118]别看我，我每年都有栽树弥补的。</t>
  </si>
  <si>
    <t>冒险精神遇到树人长老</t>
  </si>
  <si>
    <t xml:space="preserve">*主角#[@lan=4119]（你注意到这棵树怔在用自己身上的小树枝在泥土上作画，好像画着一棵树跟着一个人一起远行）
*伐木场树人#[@lan=4120]（注意到了你的来临，用小树枝点了点他在泥土上的作品）
*主角#[@lan=4121]你是要跟着我一起走？
*伐木场树人#[@lan=4122]（笨拙地点点头，有几片树叶落下）
*主角#[@lan=4123]欢迎你加入我的冒险队伍。
*伐木场树人#[@lan=4124]（摇摇头，拿着小树枝继续画着）
*主角#[@lan=4125]你要……乌塔？
*伐木场树人#[@lan=4126]（摇头，在泥土上继续画着）
*主角#[@lan=4127]哦——你要5个狼牙？
*伐木场树人#[@lan=2933]（点头）
*主角#[@lan=4128]那简单，你看起来很厉害的样子，5个狼牙就能让你加入我得队伍，不亏。（正准备出发却被一根树枝挡路）
*主角#[@lan=4129]还有其他条件？
*伐木场树人#[@lan=4130]（点了点地上刚画的花）
*主角#[@lan=4131]你还要……一朵？这是花吗？
*伐木场树人#[@lan=4132]（点头并取下自己身上的几片树叶填在“花”的轮廓中）
*主角#[@lan=4133]绿色……的花？
*伐木场树人#[@lan=2933]（点头）
*主角#[@lan=4134]我明白了，像是青蛇花，等我找齐了东西会来找你的。</t>
  </si>
  <si>
    <t>冒险精神遇到树人长老后</t>
  </si>
  <si>
    <t xml:space="preserve">*主角#[@lan=4135]我还没找到呢，你再等等。
*伐木场树人#[@lan=337]......</t>
  </si>
  <si>
    <t>冒险精神树人长老加入</t>
  </si>
  <si>
    <t xml:space="preserve">*主角#[@lan=4136]你要的东西我找到了。
*伐木场树人#[@lan=4137]（开心地抖动着，树叶纷纷落下）
REMOVE_ITEMS*狼牙,5
CONFIRM*[@lan=4138]树人加入了你的队伍
ADD_CARD*新_树人#1
SET_DUMMY*伐木场树人#-1
DONE_QUEST*五颗狼牙#1</t>
  </si>
  <si>
    <t>冒险精神树人入队后遇到天逸</t>
  </si>
  <si>
    <d:r xmlns:d="http://schemas.openxmlformats.org/spreadsheetml/2006/main">
      <d:rPr>
        <d:sz val="14"/>
        <d:rFont val="宋体"/>
      </d:rPr>
      <d:t xml:space="preserve">*天逸#[@lan=4139]（恶狠狠地盯着你）
*主角#[@lan=4140]我怎么感觉背后有点凉凉的。
SET_DUMMY*天逸#-1</d:t>
    </d:r>
  </si>
  <si>
    <t>冒险精神树人刷新</t>
  </si>
  <si>
    <t>SET_DUMMY*伐木场树人#0</t>
  </si>
  <si>
    <t>冒险精神树人隐藏</t>
  </si>
  <si>
    <t>SET_DUMMY*伐木场树人#-1</t>
  </si>
  <si>
    <t>雪山伐木场狼群遭遇</t>
  </si>
  <si>
    <t xml:space="preserve">[%last_battle_res%][=]0:EVENT*雪山伐木场狼群战胜
[%last_battle_res%][=]1:EVENT*通用战败</t>
  </si>
  <si>
    <t>雪山伐木场狼群战胜</t>
  </si>
  <si>
    <t>GETITEMS*狼牙</t>
  </si>
  <si>
    <t>大沙漠乞丐对话旧</t>
  </si>
  <si>
    <t xml:space="preserve">[%get_es:雪山峡谷灰雪回村子%][&lt;&gt;]-1&amp;[%get_es:探险者战斗后回城%][=]-1&amp;[%get_es:大沙漠乞丐给雷鸣历险时对话%][=]-1:EVENT*大沙漠乞丐未给雷鸣历险对话
[%get_es:雪山峡谷灰雪回村子%][&lt;&gt;]-1&amp;[%get_es:探险者战斗后回城%][=]-1&amp;[%get_es:大沙漠乞丐给雷鸣历险时对话%][&lt;&gt;]-1:EVENT*大沙漠乞丐给雷鸣历险后对话
[%get_es:雪山峡谷灰雪回村子%][&lt;&gt;]-1&amp;[%get_es:大沙漠乞丐给乞丐玫瑰花饼对话%][=]-1&amp;[%get_es:探险者战斗后回城%][&lt;&gt;]-1&amp;[%get_es:大沙漠乞丐被洛维莎打晕后对话%][=]-1:EVENT*大沙漠乞丐被洛维莎打晕后对话
[%get_es:雪山峡谷灰雪回村子%][&lt;&gt;]-1&amp;[%get_es:大沙漠乞丐给乞丐玫瑰花饼对话%][=]-1&amp;[%get_es:探险者战斗后回城%][&lt;&gt;]-1&amp;[%get_es:大沙漠乞丐被洛维莎打晕后对话%][&lt;&gt;]-1:EVENT*大沙漠乞丐接玫瑰花饼任务没完成时对话
[%get_es:雪山峡谷灰雪回村子%][&lt;&gt;]-1&amp;[%get_es:大沙漠乞丐给乞丐玫瑰花饼对话%][&lt;&gt;]-1:EVENT*大沙漠乞丐给乞丐玫瑰花饼后对话</t>
  </si>
  <si>
    <t>大沙漠乞丐对话</t>
  </si>
  <si>
    <t xml:space="preserve">[%get_es:探险者战斗后回城%][=]-1&amp;[%get_es:大沙漠乞丐给雷鸣历险时对话%][=]-1:EVENT*大沙漠乞丐未给雷鸣历险对话
[%get_es:探险者战斗后回城%][=]-1&amp;[%get_es:大沙漠乞丐给雷鸣历险时对话%][&lt;&gt;]-1:EVENT*大沙漠乞丐给雷鸣历险后对话
[%get_es:大沙漠乞丐给乞丐玫瑰花饼对话%][=]-1&amp;[%get_es:探险者战斗后回城%][&lt;&gt;]-1&amp;[%get_es:大沙漠乞丐被洛维莎打晕后对话%][=]-1:EVENT*大沙漠乞丐被洛维莎打晕后对话
[%get_es:大沙漠乞丐给乞丐玫瑰花饼对话%][=]-1&amp;[%get_es:探险者战斗后回城%][&lt;&gt;]-1&amp;[%get_es:大沙漠乞丐被洛维莎打晕后对话%][&lt;&gt;]-1:EVENT*大沙漠乞丐接玫瑰花饼任务没完成时对话
[%get_es:大沙漠乞丐给乞丐玫瑰花饼对话%][&lt;&gt;]-1:EVENT*大沙漠乞丐给乞丐玫瑰花饼后对话</t>
  </si>
  <si>
    <t>大沙漠乞丐未给雷鸣历险对话未完成灰雪前置</t>
  </si>
  <si>
    <t>*大沙漠乞丐#[@lan=4141]现在还不是时候</t>
  </si>
  <si>
    <t>大沙漠乞丐给雷鸣历险对话</t>
  </si>
  <si>
    <t xml:space="preserve">[%get_es:大沙漠乞丐给雷鸣历险时对话解锁洛维莎%][&lt;&gt;]-1:EVENT*大沙漠乞丐未给雷鸣历险对话
[%global_int:解锁洛维莎%][=]1:EVENT*大沙漠乞丐给雷鸣历险时对话解锁洛维莎
1[=]1:EVENT*大沙漠乞丐给雷鸣历险时对话未解锁洛维莎</t>
  </si>
  <si>
    <t>大沙漠乞丐未给雷鸣历险对话</t>
  </si>
  <si>
    <t>大沙漠乞丐给雷鸣历险时对话</t>
  </si>
  <si>
    <d:r xmlns:d="http://schemas.openxmlformats.org/spreadsheetml/2006/main">
      <d:rPr>
        <d:sz val="14"/>
        <d:rFont val="宋体"/>
      </d:rPr>
      <d:t xml:space="preserve">*大沙漠乞丐#[@lan=2406]哦……《雷鸣历险》（轻轻抚摸书皮）这是多么让人怀念的故事啊。
*大沙漠乞丐#[@lan=2407]看来你也是一个具有冒险精神的人，不如[[imp:晚上去北边的废墟看看]]，如果有人阻止你，你就对他们说三个字——[[imp:无尽城]]。
REMOVE_ITEMS*雷鸣历险,1
GET_QUEST*无尽城前置任务1
SETQUESTIEM*无尽城前置任务1#0#2</d:t>
    </d:r>
  </si>
  <si>
    <t>大沙漠乞丐给雷鸣历险时对话解锁洛维莎</t>
  </si>
  <si>
    <t xml:space="preserve">*大沙漠乞丐#[@lan=2406]哦……《雷鸣历险》（轻轻抚摸书皮）这是多么让人怀念的故事啊。
*大沙漠乞丐#[@lan=4142]我认识一个年轻的女探险家，但是想必你也认识她吧。如果你遇到了她，请告诉她苦泉镇的老乞丐向她问好。
CONFIRM*[@lan=13738]你已经在某次探险中结识了洛维莎了，若想再次体验无尽城的故事，可以赶往无尽城在大沙漠的入口处。
GETITEMS*地图成就,1
REMOVE_ITEMS*雷鸣历险,1
SET_DUMMY*无尽城路口桑哈#0
SET_DUMMY*无尽城路口石灭#0
SET_DUMMY*无尽城路口洛维莎#0
SET_DUMMY*探险者桑哈#-1
SET_DUMMY*探险者石灭#-1
GET_QUEST*无尽城任务</t>
  </si>
  <si>
    <t>大沙漠乞丐给雷鸣历险时对话未解锁洛维莎</t>
  </si>
  <si>
    <t xml:space="preserve">*大沙漠乞丐#[@lan=2406]哦……《雷鸣历险》（轻轻抚摸书皮）这是多么让人怀念的故事啊。
*大沙漠乞丐#[@lan=2407]看来你也是一个具有冒险精神的人，不如[[imp:晚上去北边的废墟看看]]，如果有人阻止你，你就对他们说三个字——[[imp:无尽城]]。
REMOVE_ITEMS*雷鸣历险,1
GET_QUEST*无尽城前置任务1</t>
  </si>
  <si>
    <t>大沙漠乞丐给雷鸣历险后对话</t>
  </si>
  <si>
    <t>*大沙漠乞丐#[@lan=2408]有些你自己经历过的事情被后人记录下来后，你的回忆就在此处有了共鸣。</t>
  </si>
  <si>
    <t>大沙漠乞丐被洛维莎打晕后对话</t>
  </si>
  <si>
    <t xml:space="preserve">*大沙漠乞丐#[@lan=2409]看来你没有加入他们的队伍啊，毕竟独立探险家跟公会探险家还是不一样的，然而几个独立探险家组成的小队跟公会探险队伍又有多大的区别呢？
*主角#[@lan=2410]什么独立、公会？我快晕了，被人打了一棒我本来已经够晕了。
*大沙漠乞丐#[@lan=2411]哈哈哈，很久以前的人们还是乐于探险的，有人喜欢单干，有人喜欢加入某个公会，这样才有了独立与公会探险家的区别。
*大沙漠乞丐#[@lan=2412]这些人应该是一些暂时组队的独立探险家，他们这样说明对你还是有戒心。
*主角#[@lan=2413]可恶，打我一棍有什么用，我已经知道他们在做什么了。
*大沙漠乞丐#[@lan=2414]哈哈哈，但你不知道他们发现了什么。
*主角#[@lan=2415]……你好像知道很多的样子。
*大沙漠乞丐#[@lan=2416]想知道更多的话，给我带一个玫瑰花饼吧，老头子饿了，就没力气讲故事了。
GET_QUEST*无尽城前置任务2</t>
  </si>
  <si>
    <t>大沙漠乞丐接玫瑰花饼任务没完成时对话</t>
  </si>
  <si>
    <t>*大沙漠乞丐#[@lan=2416]想知道更多的话，给我带一个玫瑰花饼吧，老头子饿了，就没力气讲故事了。</t>
  </si>
  <si>
    <t>大沙漠乞丐给乞丐玫瑰花饼对话旧</t>
  </si>
  <si>
    <t xml:space="preserve">*大沙漠乞丐#[@lan=2417]哦！是老乞丐喜欢的玫瑰花饼。
REMOVE_ITEMS*玫瑰花饼,1
*大沙漠乞丐#[@lan=2418]看在你这么好心的份上我就告诉你吧。
*大沙漠乞丐#[@lan=4144][[imp:你再去南边的废墟看看]]，如果有人阻止你，你就对他们说三个字……
*主角#[@lan=2420]无尽城……
*大沙漠乞丐#[@lan=2421]不，[[imp:洛维莎]]。
SET_DUMMY*无尽城路口桑哈#0
SET_DUMMY*无尽城路口石灭#0
SET_DUMMY*无尽城路口洛维莎#0
SETQUESTIEM*无尽城前置任务3#0#2
GET_QUEST*无尽城前置任务3</t>
  </si>
  <si>
    <t>[$playerteam:exist_role=灰雪$][=]1:EVENT*大沙漠乞丐当队伍中有灰雪给乞丐玫瑰花饼对话</t>
  </si>
  <si>
    <t>大沙漠乞丐给乞丐玫瑰花饼对话</t>
  </si>
  <si>
    <t xml:space="preserve">*大沙漠乞丐#[@lan=2417]哦！是老乞丐喜欢的玫瑰花饼。
REMOVE_ITEMS*玫瑰花饼,1
*大沙漠乞丐#[@lan=2418]看在你这么好心的份上我就告诉你吧。
*大沙漠乞丐#[@lan=4144][[imp:你再去南边的废墟看看]]，如果有人阻止你，你就对他们说三个字……
*主角#[@lan=2420]无尽城……
*大沙漠乞丐#[@lan=2421]不，[[imp:洛维莎]]。
SET_DUMMY*无尽城路口桑哈#0
SET_DUMMY*无尽城路口石灭#0
SET_DUMMY*无尽城路口洛维莎#0
GET_QUEST*无尽城前置任务3</t>
  </si>
  <si>
    <t>大沙漠乞丐当队伍中有灰雪给乞丐玫瑰花饼对话</t>
  </si>
  <si>
    <t xml:space="preserve">*灰雪#[@lan=4145]果然是她。
*主角#[@lan=2544]什么？
*灰雪#[@lan=4146]没什么。
*灰雪#[@lan=4147]既然你这么好奇这个事情，那你先去探查吧，我可不想参与。
*灰雪#[@lan=4148]我就在[[imp:沙漠]]里逛逛，事情结束后再来找我吧。
QUIT_ROLE*灰雪</t>
  </si>
  <si>
    <t>大沙漠乞丐给乞丐玫瑰花饼后对话</t>
  </si>
  <si>
    <t xml:space="preserve">*大沙漠乞丐#[@lan=2422]大海是很有魅力的，但它也充满了危险。大漠亦是如此。
*大沙漠乞丐#[@lan=2423]世界上有很多美丽都是包裹着危险的陷阱，你越为之着迷，越是如履薄冰。</t>
  </si>
  <si>
    <t>探险者桑哈对话</t>
  </si>
  <si>
    <t xml:space="preserve">[%get_es:大沙漠乞丐给雷鸣历险时对话未解锁洛维莎%][=]-1:EVENT*探险者桑哈未给乞丐雷鸣历险对话
[%get_es:大沙漠乞丐给雷鸣历险时对话未解锁洛维莎%][&lt;&gt;]-1:EVENT*探险者给乞丐雷鸣历险后对话</t>
  </si>
  <si>
    <t>探险者桑哈未给乞丐雷鸣历险对话</t>
  </si>
  <si>
    <t xml:space="preserve">*探险者桑哈#[@lan=2424]嘿，无聊的人，走开。
*探险者石灭#[@lan=2425]我们在做一些研究，还请你不要打扰我们。</t>
  </si>
  <si>
    <t>探险者给乞丐雷鸣历险后对话</t>
  </si>
  <si>
    <t xml:space="preserve">*探险者桑哈#[@lan=2424]嘿，无聊的人，走开。
*探险者石灭#[@lan=2425]我们在做一些研究，还请你不要打扰我们。
*主角#[@lan=2426]什么研究？有个老乞丐要我晚上来看看，不知道这里有什么值得看的。
*探险者石灭#[@lan=249]……
*探险者桑哈#[@lan=2427]走走走，这里没什么好看的。
*主角#[@lan=2428]（果然会受到阻止，老乞丐连这都预料到了，看来只有遵循他说的，对他们说那三个字了。）
*主角#[@lan=2429]无尽城。
*探险者石灭#[@lan=2430]！！！
*探险者桑哈#[@lan=2431]你——你怎么知道！
*探险者桑哈#[@lan=2432]可恶，被谁走漏了风声，看来只有把你打晕了，石灭，上！
BATTLE*探险者桑哈石灭战斗</t>
  </si>
  <si>
    <t xml:space="preserve">[%last_battle_res%][=]0:EVENT*探险者战斗胜利后对话
[%last_battle_res%][=]1:EVENT*探险者战斗失败后对话</t>
  </si>
  <si>
    <t>探险者战斗胜利后对话</t>
  </si>
  <si>
    <t xml:space="preserve">*主角#[@lan=2433]无尽城到底是什么？你们在做什么勾当。
*探险者石灭#[@lan=2434]无尽城是一座被沙尘掩埋的古城，我们是冒险家。
*探险者桑哈#[@lan=2435]石灭！你怎么说出去了！
*探险者石灭#[@lan=2436]我是来探寻那段尘封的故事，不是来送死的，如果不说，我就要交代在这里了。
*主角#[@lan=2437]哦~原来是探寻古代遗迹啊，这有什么好偷偷摸摸的。
*探险者石灭#[@lan=2438]因为这不是一处普通的古城遗迹，这座古城有着大量的秘宝，与此同存的还有大量的恐怖传说。
*探险者桑哈#[@lan=2439]呵，没胆子就走开，想分一杯羹也要看有没有这个命才行。如果你不再纠缠，我们会给你一样好东西。
*主角#[@lan=4149]我想参与冒险。</t>
  </si>
  <si>
    <t>1[=]1:EVENT*探险者选择加入对话</t>
  </si>
  <si>
    <t>探险者战斗失败后对话</t>
  </si>
  <si>
    <t xml:space="preserve">*探险者桑哈#[@lan=2442]哼，不堪一击。
*主角#[@lan=2443]唔……（晕过去了）
SET_DUMMY*探险者桑哈#-1
SET_DUMMY*探险者石灭#-1</t>
  </si>
  <si>
    <t>1[=]1:EVENT*探险者战斗后回城</t>
  </si>
  <si>
    <t>探险者战斗后回城</t>
  </si>
  <si>
    <t xml:space="preserve">GET_QUEST*无尽城前置任务11
SETQUESTIEM*无尽城前置任务11#0#2
TELEPORT*大沙漠:4234,3761</t>
  </si>
  <si>
    <t>探险者选择加入对话</t>
  </si>
  <si>
    <t xml:space="preserve">*探险者桑哈#[@lan=2446]加入？就凭你？
*探险者石灭#[@lan=2447]桑哈，冷静点。这个人是个不错的打手，如果无尽城真的跟传说中一样充满灾厄，多一个人也多一份力。
*探险者桑哈#[@lan=2448]灾厄？人能对抗灾厄吗？
*探险者石灭#[@lan=2449]要知道很多怪事都是日蚀后发生的，日蚀前的人族平稳发展了数千年，没有那么多可怕的东西，在那个时候，魔法已经是最异类的存在了。
*探险者桑哈#[@lan=2450]你看他这样子会有用吗？
*主角#[@lan=2451]不试试看怎么知道？反正我已经知道你们的秘密了。
*探险者桑哈#[@lan=2452]哼，那好吧。
*探险者桑哈#[@lan=2453]（忽然瞪大眼睛）洛——！！
*主角#[@lan=2454]谁？
*主角#[@lan=3869]唔……
CONFIRM*[@lan=4150]你被人打中后脑勺，晕过去了。
SET_DUMMY*探险者桑哈#-1
SET_DUMMY*探险者石灭#-1</t>
  </si>
  <si>
    <t>大沙漠璃珠对话</t>
  </si>
  <si>
    <t xml:space="preserve">[%get_es:大沙漠乞丐给雷鸣历险时对话%][=]-1:EVENT*大沙漠璃珠给乞丐玫瑰花饼前对话
[%get_es:大沙漠乞丐给乞丐玫瑰花饼对话%][=]-1&amp;[%get_es:探险者战斗后回城%][&lt;&gt;]-1&amp;[%get_es:大沙漠乞丐给乞丐玫瑰花饼对话%][&lt;&gt;]-1:EVENT*大沙漠璃珠给乞丐玫瑰花饼后对话
[%get_es:大沙漠乞丐给乞丐玫瑰花饼对话%][&lt;&gt;]-1&amp;[%get_es:探险者战斗后回城%][&lt;&gt;]-1&amp;[%get_es:大沙漠乞丐给乞丐玫瑰花饼对话%][&lt;&gt;]-1:EVENT*大沙漠璃珠讲完故事后对话</t>
  </si>
  <si>
    <t>大沙漠璃珠给乞丐玫瑰花饼前对话</t>
  </si>
  <si>
    <t xml:space="preserve">*大沙漠璃珠#[@lan=2456]你看到不远处那个老乞丐了吗？其实他是一位讲故事的好手。
*大沙漠璃珠#[@lan=2457]他本来有很多书，最喜欢的一本是关于冒险的书，但是有一天有些调皮的孩子把他的书都抢走了烧掉了，实在是太过分了！
*大沙漠璃珠#[@lan=4151]那本书叫雷什么来着？</t>
  </si>
  <si>
    <t>大沙漠璃珠给乞丐玫瑰花饼后对话</t>
  </si>
  <si>
    <t xml:space="preserve">*大沙漠璃珠#[@lan=2458]我告诉你一个秘密哦~那个老乞丐其实以前是探险家公会的成员，在一次探险中他们发现了神秘的海岛。
*大沙漠璃珠#[@lan=2459]海岛中有一座远古宫殿遗迹，遗迹中是他们所有人一辈子都用不完的财宝！但是发现海岛的只是一支小队，小队的船不足以带着财宝返回，只能回去总部告诉大家这个消息。
*大沙漠璃珠#[@lan=2460]公会总部知道后，几乎全员出海，向着海岛进发。
*主角#[@lan=2461]但是没有一人活着回来，只剩下没有出海的老乞丐一人幸免于难。
*大沙漠璃珠#[@lan=2462]你也听过这个故事？
*主角#[@lan=2463]料想应该也是这么发展，所以他现在才是这副模样，但他却知道很多关于探险家的故事。
*大沙漠璃珠#[@lan=2464]是啊，我好向往那个大家乐于冒险的时代，也有很多探险家不只是为了钱财而出发的。</t>
  </si>
  <si>
    <t>大沙漠璃珠讲完故事后对话</t>
  </si>
  <si>
    <t>*大沙漠璃珠#[@lan=2465]现在还有探险家公会吗？</t>
  </si>
  <si>
    <t>大沙漠比约恩对话</t>
  </si>
  <si>
    <t xml:space="preserve">[%get_es:大沙漠比约恩对话A%][=]-1:EVENT*大沙漠比约恩对话A
1[=]1:EVENT*大沙漠比约恩对话B</t>
  </si>
  <si>
    <t>大沙漠比约恩对话A</t>
  </si>
  <si>
    <t xml:space="preserve">*大沙漠比约恩#[@lan=2466]你听过无尽城吗？传说大沙漠以前有一大片地方都是绿洲，这片绿洲就是无尽城的所在地。
*大沙漠比约恩#[@lan=2467]无尽城凭借丰富的资源发展得十分繁荣，都能跟战前的骆驼城相比拟了。但是跟骆驼城的结局一样，无尽城也避免不了走向衰落。
*大沙漠比约恩#[@lan=2468]可是这么大的一个城，要说衰落也要有个过程，传说中的无尽城可是一夜之间消失的，我觉得可能当时也是有一场类似日蚀的诅咒，诅咒毁坏了一切。
*大沙漠比约恩#[@lan=2469]大家都说无尽城的故事不过是传说罢了，但我还是相信它是真实存在过。</t>
  </si>
  <si>
    <t>大沙漠比约恩对话B</t>
  </si>
  <si>
    <t xml:space="preserve">*大沙漠比约恩#[@lan=2470]有一天我在沙子里捡到过一枚金币，这枚金币不是我们现在用的乌塔，这一定是无尽城的遗物！
*大沙漠比约恩#[@lan=2471]难道我家底下就是无尽城的遗址？</t>
  </si>
  <si>
    <t>获得老乞丐的信息后探险者对话旧</t>
  </si>
  <si>
    <t xml:space="preserve">[%get_es:大沙漠璃珠给乞丐玫瑰花饼后对话%][=]-1&amp;[%get_es:探险者战斗后回城%][&lt;&gt;]-1&amp;[%get_es:大沙漠乞丐给乞丐玫瑰花饼对话%][=]-1:EVENT*大沙漠璃珠给乞丐玫瑰花饼前对话
[%get_es:大沙漠璃珠给乞丐玫瑰花饼后对话%][=]-1&amp;[%get_es:探险者战斗后回城%][&lt;&gt;]-1&amp;[%get_es:大沙漠乞丐给乞丐玫瑰花饼对话%][&lt;&gt;]-1:EVENT*大沙漠璃珠给乞丐玫瑰花饼后对话
[%get_es:大沙漠璃珠给乞丐玫瑰花饼后对话%][&lt;&gt;]-1&amp;[%get_es:探险者战斗后回城%][&lt;&gt;]-1&amp;[%get_es:大沙漠乞丐给乞丐玫瑰花饼对话%][&lt;&gt;]-1:EVENT*大沙漠璃珠讲完故事后对话</t>
  </si>
  <si>
    <t>获得老乞丐的信息后探险者对话</t>
  </si>
  <si>
    <t xml:space="preserve">*探险者桑哈#[@lan=4152]怎么又是你？你怎么阴魂不散的。
*探险者石灭#[@lan=4153]有人指引。
CONFIRM*[@lan=4154]你看到这里多了一位少女，她背着一个很大的背包，一只体型硕大的老鼠从背包的口袋里探出头。
*探险者桑哈#[@lan=4155]你这人，要给你点颜色看看！（拿出武器）
*主角#[@lan=4156]洛维莎！！！！——
*探险者桑哈#[@lan=4157]……（停止动作）
*探险者石灭#[@lan=4158]哼，有趣。
*探险者桑哈#[@lan=4159]……你？
*洛维莎#[@lan=4160]住手吧，桑哈，别人已经知道我们是谁就没必要这么不坦诚了。
*洛维莎#[@lan=4161]（走近你）你好，我叫洛维莎，是个独立探险家，他们也是探险家，我们是临时组成的小队，如果你很想加入我们，我们也不会拒绝。
*主角#[@lan=4162]是你打晕的我吧。
*洛维莎#[@lan=4163]是的，安全起见，还请你能谅解。
*主角#[@lan=4164]你们要去无尽城？
*洛维莎#[@lan=4165]看来你知道的已经不少了，那好吧，我们就老老实实地全盘托出吧。这个大块头叫桑哈，是个很厉害的斗士，他的目的是找到遗迹中的财宝来改善生活……
*探险者桑哈#[@lan=4166]喂！洛维莎，不必说的这么直白吧！
*洛维莎#[@lan=4167]这位是石灭，别看他看起来瘦瘦的没什么战斗力，实际上是一位历史学家，也是一位语言学家，遗迹探险可少不了这样的角色，不然很难全身而退。
*探险者石灭#[@lan=4168]我的目的是探寻一些消失的古文明，让那时候的文化科技重现人间、造福现在的人族。
*探险者桑哈#[@lan=4169]说得这么冠冕堂皇，实际上还不是为了发财出名。
*探险者石灭#[@lan=4170]哼，鄙人之见。
*洛维莎#[@lan=4171]好了好了，别浪费时间了。（面向你）我的名字你已经知道了，但我的目的你不必知道，你只需要知道我是个经验丰富，有战斗能力，也有学识储备的全能探险家就是了。
*主角#[@lan=4172]……哦……
*主角#[@lan=4173]我叫[$player:name$]。
*洛维莎#[@lan=4174]欢迎加入我的探险小队，[$player:name$]。你既然已经告诉我们“无尽城”三个字，想必你已经知道了一些吧。
*主角#[@lan=3919]我……
*洛维莎#[@lan=4175]无尽城是很久以前大漠里一个极其繁荣的城市，他们修筑了自己用于躲避灾害的地下城。
*洛维莎#[@lan=4176]但是忽然有一天，无尽城的人全部消失了，有人说他们移居到了地下，可根本没有 任何人从地下城走出。
*洛维莎#[@lan=4177]所以他们到底是经历了什么呢？还是如传言所说，真的发现了地底世界？
*洛维莎#[@lan=4178]我们已经发现了无尽城地下通道的入口，你如果[[imp:准备好了就来找我吧]]。
GET_QUEST*无尽城任务</t>
  </si>
  <si>
    <t>1[=]1:EVENT*入队伍后探险者对话</t>
  </si>
  <si>
    <t>入队伍后探险者对话</t>
  </si>
  <si>
    <t xml:space="preserve">BB*探险者桑哈#[@lan=4179]为什么就让这个人加入了！
BB*探险者桑哈#[@lan=4180]可恶，洛维莎还跟他说了这么多！
BB*探险者石灭#[@lan=4181]我的目标是成为一个伟大的人。
BB*探险者石灭#[@lan=4182]财宝这种肤浅的东西不足以引导我。</t>
  </si>
  <si>
    <t>无尽城路口洛维莎对话</t>
  </si>
  <si>
    <t>1[=]1:EVENT*遗迹南对话洛维莎</t>
  </si>
  <si>
    <t>遗迹南对话洛维莎</t>
  </si>
  <si>
    <t xml:space="preserve">*洛维莎#[@lan=4183]准备好了吗？
SELECT*主角#[@lan=13739]该如何回答她呢？#1:[@lan=719]准备好了;2:[@lan=720]再等等</t>
  </si>
  <si>
    <t>[%result_code%][=]1:EVENT*遗迹南对话洛维莎准备好</t>
  </si>
  <si>
    <t>遗迹南对话洛维莎准备好旧</t>
  </si>
  <si>
    <t xml:space="preserve">*洛维莎#[@lan=4184]好，这里就是入口了。
CONFIRM*[@lan=4185]你们发现一处隐秘的地洞，洞口的大部分被一块片状的岩石挡住了。
*探险者桑哈#[@lan=4186]看我的！
*探险者桑哈#[@lan=4187]嘿——哈！（轻而易举地推开了岩石，露出了能容纳一人通过的地洞）
*主角#[@lan=4188]我们一个个下去吧。
*洛维莎#[@lan=4189]等等——（拦住你）
*洛维莎#[@lan=4190]猛兽，出来吧。
*主角#[@lan=4191]（警惕）猛兽？哪里有猛兽！
*洛维莎#[@lan=4192]（背包里传来了嘶嘶的声音）
*探险者桑哈#[@lan=4193]笨，它的名字叫“猛兽”。
*主角#[@lan=4194]（看着一只大老鼠从洛维莎的背包里爬到她的手上）
*主角#[@lan=4195]这只长嘴大老鼠叫“猛兽”？虽然它看起来是比普通老鼠强了点，但叫“猛兽”不至于吧。（试图摸摸它的头）
*洛维莎#[@lan=4196]可别小看它，“猛兽”是举世罕见的沟齿鼩，它的牙齿里藏着一种可以作用于脑子的剧毒，中了它的毒先是动弹不得，然后就只能口吐白沫慢慢等死。
*主角#[@lan=4197]（缩回了手）这小东西这么可怕？
CONFIRM*[@lan=4198]“猛兽”对你龇牙，后背弓起。
*洛维莎#[@lan=4199]（摸了摸它的头）你可不要叫他“小东西”，这是它最讨厌的事情。
*主角#[@lan=4200]这个小……这个“猛兽”这么聪明？
*探险者石灭#[@lan=4201]世界上已经很少有沟齿鼩的踪影了，而洛维莎的这只沟齿鼩算是更加罕见的超进化沟齿鼩，这只不仅已经会自己生产剧毒，还能免疫剧毒。
*洛维莎#[@lan=4202]也不是免疫啦，只是能够自己快速解毒。
*主角#[@lan=4203]它自己能解毒有什么用，万一洞里有毒瘴，它也只能自己活命。
*洛维莎#[@lan=4204]“猛兽”很聪明的，如果有毒，它会对我们发出警告。
*洛维莎#[@lan=4205]（将“猛兽”放在地上，只见它用长长的鼻子在洞口嗅了一圈，又回到了洛维莎手中）
*洛维莎#[@lan=4206]好了，说明这里没有毒，我们可以进去。不过还是要小心为上。
*探险者石灭#[@lan=4207]我听说以前有人发现过无尽城的入口，但是进去看过的都疯掉了。
*主角#[@lan=4208]……会不会有诅咒什么的。
*探险者石灭#[@lan=4209]其实所谓的诅咒不过是一种更加强大的魔法罢了。
*洛维莎#[@lan=4210]胆小可当不了探险家哦~我先下去了，走，“猛兽”。（小家伙灵活地跳回她的背包里）
*主角#[@lan=4211][[imp:我也跟着下去吧]]。
JOIN_ROLE*洛维莎|探险者石灭|探险者桑哈
TELEPORT*无尽城01:-1748,1297
SET_DUMMY*无尽城路口洛维莎#-1
SET_DUMMY*无尽城路口桑哈#-1
SET_DUMMY*无尽城路口石灭#-1</t>
  </si>
  <si>
    <t>遗迹南对话洛维莎准备好旧2</t>
  </si>
  <si>
    <t xml:space="preserve">*洛维莎#[@lan=4184]好，这里就是入口了。
CONFIRM*[@lan=4185]你们发现一处隐秘的地洞，洞口的大部分被一块片状的岩石挡住了。
*探险者桑哈#[@lan=4186]看我的！
*探险者桑哈#[@lan=4187]嘿——哈！（轻而易举地推开了岩石，露出了能容纳一人通过的地洞）
*主角#[@lan=4188]我们一个个下去吧。
*洛维莎#[@lan=4189]等等——（拦住你）
*洛维莎#[@lan=4190]猛兽，出来吧。
*主角#[@lan=4191]（警惕）猛兽？哪里有猛兽！
*洛维莎#[@lan=4192]（背包里传来了嘶嘶的声音）
*探险者桑哈#[@lan=4193]笨，它的名字叫“猛兽”。
*主角#[@lan=4194]（看着一只大老鼠从洛维莎的背包里爬到她的手上）
*主角#[@lan=4195]这只长嘴大老鼠叫“猛兽”？虽然它看起来是比普通老鼠强了点，但叫“猛兽”不至于吧。（试图摸摸它的头）
*洛维莎#[@lan=4196]可别小看它，“猛兽”是举世罕见的沟齿鼩，它的牙齿里藏着一种可以作用于脑子的剧毒，中了它的毒先是动弹不得，然后就只能口吐白沫慢慢等死。
*主角#[@lan=4197]（缩回了手）这小东西这么可怕？
CONFIRM*[@lan=4198]“猛兽”对你龇牙，后背弓起。
*洛维莎#[@lan=4199]（摸了摸它的头）你可不要叫他“小东西”，这是它最讨厌的事情。
*主角#[@lan=4200]这个小……这个“猛兽”这么聪明？
*探险者石灭#[@lan=4201]世界上已经很少有沟齿鼩的踪影了，而洛维莎的这只沟齿鼩算是更加罕见的超进化沟齿鼩，这只不仅已经会自己生产剧毒，还能免疫剧毒。
*洛维莎#[@lan=4202]也不是免疫啦，只是能够自己快速解毒。
*主角#[@lan=4203]它自己能解毒有什么用，万一洞里有毒瘴，它也只能自己活命。
*洛维莎#[@lan=4204]“猛兽”很聪明的，如果有毒，它会对我们发出警告。
*洛维莎#[@lan=4205]（将“猛兽”放在地上，只见它用长长的鼻子在洞口嗅了一圈，又回到了洛维莎手中）
*洛维莎#[@lan=4206]好了，说明这里没有毒，我们可以进去。不过还是要小心为上。
*探险者石灭#[@lan=4207]我听说以前有人发现过无尽城的入口，但是进去看过的都疯掉了。
*主角#[@lan=4208]……会不会有诅咒什么的。
*探险者石灭#[@lan=4209]其实所谓的诅咒不过是一种更加强大的魔法罢了。
*洛维莎#[@lan=4210]胆小可当不了探险家哦~我先下去了，走，“猛兽”。（小家伙灵活地跳回她的背包里）
*主角#[@lan=4211][[imp:我也跟着下去吧]]。
TELEPORT*无尽城01:-1748,1297
SET_DUMMY*无尽城路口洛维莎#-1
SET_DUMMY*无尽城路口桑哈#-1
SET_DUMMY*无尽城路口石灭#-1</t>
  </si>
  <si>
    <t>遗迹南对话洛维莎准备好</t>
  </si>
  <si>
    <t xml:space="preserve">*洛维莎#[@lan=4184]好，这里就是入口了。
CONFIRM*[@lan=4185]你们发现一处隐秘的地洞，洞口的大部分被一块片状的岩石挡住了。
*探险者桑哈#[@lan=4186]看我的！
*探险者桑哈#[@lan=4187]嘿——哈！（轻而易举地推开了岩石，露出了能容纳一人通过的地洞）
*主角#[@lan=4188]我们一个个下去吧。
*洛维莎#[@lan=4189]等等——（拦住你）
*洛维莎#[@lan=4190]猛兽，出来吧。
*主角#[@lan=4191]（警惕）猛兽？哪里有猛兽！
*洛维莎#[@lan=4192]（背包里传来了嘶嘶的声音）
*探险者桑哈#[@lan=4193]笨，它的名字叫“猛兽”。
*主角#[@lan=4194]（看着一只大老鼠从洛维莎的背包里爬到她的手上）
*主角#[@lan=4195]这只长嘴大老鼠叫“猛兽”？虽然它看起来是比普通老鼠强了点，但叫“猛兽”不至于吧。（试图摸摸它的头）
*洛维莎#[@lan=4196]可别小看它，“猛兽”是举世罕见的沟齿鼩，它的牙齿里藏着一种可以作用于脑子的剧毒，中了它的毒先是动弹不得，然后就只能口吐白沫慢慢等死。
*主角#[@lan=4197]（缩回了手）这小东西这么可怕？
CONFIRM*[@lan=4198]“猛兽”对你龇牙，后背弓起。
*洛维莎#[@lan=4199]（摸了摸它的头）你可不要叫他“小东西”，这是它最讨厌的事情。
*主角#[@lan=4200]这个小……这个“猛兽”这么聪明？
*探险者石灭#[@lan=4201]世界上已经很少有沟齿鼩的踪影了，而洛维莎的这只沟齿鼩算是更加罕见的超进化沟齿鼩，这只不仅已经会自己生产剧毒，还能免疫剧毒。
*洛维莎#[@lan=4202]也不是免疫啦，只是能够自己快速解毒。
*主角#[@lan=4203]它自己能解毒有什么用，万一洞里有毒瘴，它也只能自己活命。
*洛维莎#[@lan=4204]“猛兽”很聪明的，如果有毒，它会对我们发出警告。
*洛维莎#[@lan=4205]（将“猛兽”放在地上，只见它用长长的鼻子在洞口嗅了一圈，又回到了洛维莎手中）
*洛维莎#[@lan=4206]好了，说明这里没有毒，我们可以进去。不过还是要小心为上。
*探险者石灭#[@lan=4207]我听说以前有人发现过无尽城的入口，但是进去看过的都疯掉了。
*主角#[@lan=4208]……会不会有诅咒什么的。
*探险者石灭#[@lan=4209]其实所谓的诅咒不过是一种更加强大的魔法罢了。
*洛维莎#[@lan=4210]胆小可当不了探险家哦~我先下去了，走，“猛兽”。（小家伙灵活地跳回她的背包里）
*主角#[@lan=4211][[imp:我也跟着下去吧]]。</t>
  </si>
  <si>
    <t>1[=]1:EVENT*遗迹南对话洛维莎准备好2</t>
  </si>
  <si>
    <t>遗迹南对话洛维莎准备好2</t>
  </si>
  <si>
    <t xml:space="preserve">GETSKILL*主角#DG复活队友
DUNGEON*无尽城_1段</t>
  </si>
  <si>
    <t xml:space="preserve">[%global_int:解锁洛维莎%][&gt;=]1&amp;[%last_dungeon_res%][=]1:EVENT*遗迹南对话洛维莎准备好3
[%last_dungeon_res%][=]1:EVENT*遗迹南对话洛维莎准备好3
1[=]1:EVENT*遗迹南对话洛维莎逃出无尽城失败</t>
  </si>
  <si>
    <t>遗迹南对话洛维莎准备好3</t>
  </si>
  <si>
    <t xml:space="preserve">GETSKILL*主角#DG复活队友
DUNGEON*无尽城_2段</t>
  </si>
  <si>
    <t xml:space="preserve">[%global_int:解锁洛维莎%][&gt;=]1&amp;[%last_dungeon_res%][=]1:EVENT*遗迹南对话洛维莎逃出无尽城已解锁
[%last_dungeon_res%][=]1:EVENT*遗迹南对话洛维莎逃出无尽城
1[=]1:EVENT*遗迹南对话洛维莎逃出无尽城失败</t>
  </si>
  <si>
    <t>遗迹南对话洛维莎逃出无尽城</t>
  </si>
  <si>
    <t xml:space="preserve">*洛维莎#[@lan=3869]唔……
*主角#[@lan=3870]你醒了？
*洛维莎#[@lan=3871]你——算了……你也是为我好……
*主角#[@lan=3872]洛维莎，我们已经回到地面上了。
*洛维莎#[@lan=249]……
*主角#[@lan=3873]你看，我们能看到天空，能感受温暖。这一切都是桑哈是石灭希望看到的。
*主角#[@lan=3874]活下去，洛维莎。
*主角#[@lan=3875]一起活下去。
*洛维莎#[@lan=3876]（包中的“猛兽”探出小脑袋，发出了吱吱吱的声音，仿佛在赞同你说的话）
*主角#[@lan=3877]你看，“猛兽”也觉得我说的对。
*洛维莎#[@lan=3878]……活着……
*洛维莎#[@lan=3879]桑哈……石灭……
*洛维莎#[@lan=3880]好，一起活下去！
DONE_QUEST*无尽城任务#1
SET_GLOBAL_INTVAR*解锁洛维莎#1
CHG_PERSON_FV*洛维莎#35
CONFIRM*[@lan=3881]角色洛维莎已经在周目商店解锁！
REMOVESKILL*主角#DG复活队友
SET_DUMMY*无尽城路口洛维莎#-1
SET_DUMMY*无尽城路口桑哈#-1
SET_DUMMY*无尽城路口石灭#-1</t>
  </si>
  <si>
    <t>遗迹南对话洛维莎逃出无尽城已解锁</t>
  </si>
  <si>
    <t xml:space="preserve">*洛维莎#[@lan=3869]唔……
*主角#[@lan=3870]你醒了？
*洛维莎#[@lan=3871]你——算了……你也是为我好……
*主角#[@lan=3872]洛维莎，我们已经回到地面上了。
*洛维莎#[@lan=249]……
*主角#[@lan=3873]你看，我们能看到天空，能感受温暖。这一切都是桑哈是石灭希望看到的。
*主角#[@lan=3874]活下去，洛维莎。
*主角#[@lan=3875]一起活下去。
*洛维莎#[@lan=3876]（包中的“猛兽”探出小脑袋，发出了吱吱吱的声音，仿佛在赞同你说的话）
*主角#[@lan=3877]你看，“猛兽”也觉得我说的对。
*洛维莎#[@lan=3878]……活着……
*洛维莎#[@lan=3879]桑哈……石灭……
*洛维莎#[@lan=3880]好，一起活下去！
DONE_QUEST*无尽城任务#1
SET_GLOBAL_INTVAR*解锁洛维莎#1
CHG_PERSON_FV*洛维莎#35
REMOVESKILL*主角#DG复活队友
SET_DUMMY*无尽城路口洛维莎#-1
SET_DUMMY*无尽城路口桑哈#-1
SET_DUMMY*无尽城路口石灭#-1</t>
  </si>
  <si>
    <t>遗迹南对话洛维莎逃出无尽城失败</t>
  </si>
  <si>
    <t xml:space="preserve">SELECTION_VIEW*#[@lan=13740]这一趟无尽城的探险遗憾的结束了，你们打算休整一番再次拜访这座庞大的地下城。#1:[@lan=536]继续
REMOVESKILL*主角#DG复活队友</t>
  </si>
  <si>
    <t>风哭岩强盗营地A</t>
  </si>
  <si>
    <t>[%get_es:风哭岩强盗营地A普通宣战战斗胜利%][=]-1:EVENT*风哭岩强盗营地A普通</t>
  </si>
  <si>
    <t>风哭岩强盗营地A普通</t>
  </si>
  <si>
    <t>SELECTION_VIEW*#[@lan=4212]这里看来是一个普通强盗营地。#1:[@lan=1783][[imp:攻击营地]];0:[@lan=147]离开</t>
  </si>
  <si>
    <t>[%result_code%][=]1:EVENT*风哭岩强盗营地A普通宣战</t>
  </si>
  <si>
    <t>风哭岩强盗营地A普通宣战</t>
  </si>
  <si>
    <t>SELECT*主角#[@lan=13741]确定要攻打营地吗？#1:[@lan=1792]确定进攻;0:[@lan=147]离开</t>
  </si>
  <si>
    <t>[%result_code%][=]1:EVENT*风哭岩强盗营地A普通宣战战斗</t>
  </si>
  <si>
    <t>风哭岩强盗营地A普通宣战战斗</t>
  </si>
  <si>
    <t xml:space="preserve">*强盗营地头目甲#[@lan=4214]可恶！兄弟们，敌袭！敌袭！
BATTLE*戈壁低阶强盗营地战斗</t>
  </si>
  <si>
    <t xml:space="preserve">[%last_battle_res%][=]0:EVENT*风哭岩强盗营地A普通宣战战斗胜利
[%last_battle_res%][=]1:EVENT*风哭岩强盗营地A普通宣战战斗失败</t>
  </si>
  <si>
    <t>风哭岩强盗营地A普通宣战战斗胜利</t>
  </si>
  <si>
    <t xml:space="preserve">*强盗营地头目甲#[@lan=1794]可恶！不要以为就这么算了！你这样做，我们不会放过你的！
SET_OBS_AREA*风哭岩强盗营地A#-1
CONFIRM*[@lan=1795]强盗们撤退了。
GETITEMS*金钱,200|木材,50|铁石,50|地图成就,1
SET_DUMMY*风哭岩强盗营地A强盗1#-1</t>
  </si>
  <si>
    <t>风哭岩强盗营地A普通宣战战斗失败</t>
  </si>
  <si>
    <t>*主角#[@lan=1796]（对手太强了，还是先撤退吧）</t>
  </si>
  <si>
    <t>风哭岩强盗营地B</t>
  </si>
  <si>
    <t>[%get_es:风哭岩强盗营地B普通宣战战斗胜利%][=]-1:EVENT*风哭岩强盗营地B普通</t>
  </si>
  <si>
    <t>风哭岩强盗营地B普通</t>
  </si>
  <si>
    <t>SELECTION_VIEW*#[@lan=4215]这里看来是一个坚固的强盗营地。#1:[@lan=1783][[imp:攻击营地]];0:[@lan=147]离开</t>
  </si>
  <si>
    <t>[%result_code%][=]1:EVENT*风哭岩强盗营地B普通宣战</t>
  </si>
  <si>
    <t>风哭岩强盗营地B普通宣战</t>
  </si>
  <si>
    <t>[%result_code%][=]1:EVENT*风哭岩强盗营地B普通宣战战斗</t>
  </si>
  <si>
    <t>风哭岩强盗营地B普通宣战战斗</t>
  </si>
  <si>
    <t xml:space="preserve">*强盗营地头目甲#[@lan=4214]可恶！兄弟们，敌袭！敌袭！
BATTLE*戈壁中阶强盗营地战斗</t>
  </si>
  <si>
    <t xml:space="preserve">[%last_battle_res%][=]0:EVENT*风哭岩强盗营地B普通宣战战斗胜利
[%last_battle_res%][=]1:EVENT*风哭岩强盗营地B普通宣战战斗失败</t>
  </si>
  <si>
    <t>风哭岩强盗营地B普通宣战战斗胜利</t>
  </si>
  <si>
    <t xml:space="preserve">*强盗营地头目甲#[@lan=1794]可恶！不要以为就这么算了！你这样做，我们不会放过你的！
SET_OBS_AREA*风哭岩强盗营地B#-1
CONFIRM*[@lan=1795]强盗们撤退了。
GETITEMS*金钱,500|木材,100|铁石,100|地图成就,1
SET_DUMMY*风哭岩强盗营地B强盗1#-1
SET_DUMMY*风哭岩强盗营地B强盗2#-1</t>
  </si>
  <si>
    <t>风哭岩强盗营地B普通宣战战斗失败</t>
  </si>
  <si>
    <t>风哭岩强盗营地C</t>
  </si>
  <si>
    <t>[%get_es:风哭岩强盗营地C普通宣战战斗胜利%][=]-1:EVENT*风哭岩强盗营地C普通</t>
  </si>
  <si>
    <t>风哭岩强盗营地C普通</t>
  </si>
  <si>
    <t>SELECTION_VIEW*#[@lan=4217]这里看来是一个守备森严的强盗营地。#1:[@lan=1783][[imp:攻击营地]];0:[@lan=147]离开</t>
  </si>
  <si>
    <t>[%result_code%][=]1:EVENT*风哭岩强盗营地C普通宣战</t>
  </si>
  <si>
    <t>风哭岩强盗营地C普通宣战</t>
  </si>
  <si>
    <t>[%result_code%][=]1:EVENT*风哭岩强盗营地C普通宣战战斗</t>
  </si>
  <si>
    <t>风哭岩强盗营地C普通宣战战斗</t>
  </si>
  <si>
    <t xml:space="preserve">*强盗营地头目甲#[@lan=4214]可恶！兄弟们，敌袭！敌袭！
BATTLE*戈壁高阶强盗营地战斗</t>
  </si>
  <si>
    <t xml:space="preserve">[%last_battle_res%][=]0:EVENT*风哭岩强盗营地C普通宣战战斗胜利
[%last_battle_res%][=]1:EVENT*风哭岩强盗营地C普通宣战战斗失败</t>
  </si>
  <si>
    <t>风哭岩强盗营地C普通宣战战斗胜利</t>
  </si>
  <si>
    <t xml:space="preserve">*强盗营地头目甲#[@lan=1794]可恶！不要以为就这么算了！你这样做，我们不会放过你的！
SET_OBS_AREA*风哭岩强盗营地C#-1
CONFIRM*[@lan=1795]强盗们撤退了。
GETITEMS*金钱,1000|玉石,50|铁石,150|地图成就,2
SET_DUMMY*风哭岩强盗营地C强盗1#-1
SET_DUMMY*风哭岩强盗营地C强盗2#-1
SET_DUMMY*风哭岩强盗营地C强盗3#-1</t>
  </si>
  <si>
    <t>风哭岩强盗营地C普通宣战战斗失败</t>
  </si>
  <si>
    <t>红石城强盗营地B</t>
  </si>
  <si>
    <t>[%get_es:红石城强盗营地B普通宣战战斗胜利%][=]-1:EVENT*红石城强盗营地B普通</t>
  </si>
  <si>
    <t>红石城强盗营地B普通旧</t>
  </si>
  <si>
    <t>[%result_code%][=]1:EVENT*红石城强盗营地B普通宣战</t>
  </si>
  <si>
    <t>红石城强盗营地B普通</t>
  </si>
  <si>
    <t>[%result_code%][=]1:EVENT*灰烬战甲1001</t>
  </si>
  <si>
    <t>红石城强盗营地B普通宣战</t>
  </si>
  <si>
    <t>[%result_code%][=]1:EVENT*红石城强盗营地B普通宣战战斗</t>
  </si>
  <si>
    <t>红石城强盗营地B普通宣战战斗旧</t>
  </si>
  <si>
    <t xml:space="preserve">*强盗营地头目甲#[@lan=4214]可恶！兄弟们，敌袭！敌袭！
BATTLE*红石城中阶强盗营地战斗</t>
  </si>
  <si>
    <t xml:space="preserve">[%last_battle_res%][=]0:EVENT*红石城强盗营地B普通宣战战斗胜利
[%last_battle_res%][=]1:EVENT*红石城强盗营地B普通宣战战斗失败</t>
  </si>
  <si>
    <t>红石城强盗营地B普通宣战战斗</t>
  </si>
  <si>
    <t xml:space="preserve">[%last_battle_res%][=]0:EVENT*灰烬战甲1002
[%last_battle_res%][=]1:EVENT*红石城强盗营地B普通宣战战斗失败</t>
  </si>
  <si>
    <t>红石城强盗营地B普通宣战战斗胜利</t>
  </si>
  <si>
    <d:r xmlns:d="http://schemas.openxmlformats.org/spreadsheetml/2006/main">
      <d:rPr>
        <d:sz val="14"/>
        <d:rFont val="宋体"/>
      </d:rPr>
      <d:t xml:space="preserve">*强盗营地头目甲#[@lan=1794]可恶！不要以为就这么算了！你这样做，我们不会放过你的！
SET_OBS_AREA*红石城强盗营地B#-1
CONFIRM*[@lan=1795]强盗们撤退了。
GETITEMS*金钱,500|木材,100|铁石,100|地图成就,1
SET_DUMMY*红石城强盗营地B强盗1#-1
SET_DUMMY*红石城强盗营地B强盗2#-1</d:t>
    </d:r>
  </si>
  <si>
    <t>红石城强盗营地B普通宣战战斗失败</t>
  </si>
  <si>
    <t>灰烬战甲1001</t>
  </si>
  <si>
    <t xml:space="preserve">*强盗#[@lan=4219]什么人？
*通缉强盗头领#[@lan=4220]可恶！是谁走漏了风声！
*强盗#[@lan=4221]你们看好那个家伙，不能让他趁机跑了！</t>
  </si>
  <si>
    <t>1[=]1:EVENT*红石城强盗营地B普通宣战</t>
  </si>
  <si>
    <t>灰烬战甲1002</t>
  </si>
  <si>
    <d:r xmlns:d="http://schemas.openxmlformats.org/spreadsheetml/2006/main">
      <d:rPr>
        <d:sz val="14"/>
        <d:rFont val="宋体"/>
      </d:rPr>
      <d:t xml:space="preserve">*强盗#[@lan=4222]算了！撤，弃车保帅！
*通缉强盗头领#[@lan=4223]可是灰、灰烬
*强盗#[@lan=4224]灰什么灰！走了！
*通缉强盗头领#[@lan=4225]哦……好！（跟着一溜烟地逃走了）
CONFIRM*[@lan=4226]强盗们逃走了。
SET_DUMMY*破军#0</d:t>
    </d:r>
  </si>
  <si>
    <t>1[=]1:EVENT*红石城强盗营地B普通宣战战斗胜利</t>
  </si>
  <si>
    <t>灰烬战甲破军</t>
  </si>
  <si>
    <t xml:space="preserve">[%quest_complete:灰烬战甲1%][=]1:EVENT*灰烬战甲2005
[%quest_todo:灰烬战甲1%][=]1:EVENT*灰烬战甲破军没有找到医生
1[=]1:EVENT*灰烬战甲1003</t>
  </si>
  <si>
    <t>灰烬战甲1003</t>
  </si>
  <si>
    <t xml:space="preserve">*破军#[@lan=4227]（浑身是伤，一条腿被打断）
*主角#[@lan=4020]你还好吗？
*破军#[@lan=4228]（努力睁开眼睛看你）
*主角#[@lan=4229]你受伤很严重，目前也无法移动。你在这里等我，我去附近的[[imp:花卉乡]]看看有没有[[imp:医师]]。
*破军#[@lan=4230]（闭上眼喘息着）
*主角#[@lan=4231][[imp:要抓紧时间才行]]。
SET_DUMMY*花卉乡普洛#0
GET_QUEST*灰烬战甲1
SET_TIMER*拯救破军#3#1#灰烬战甲1004
ADD_TIMER_WATCHER*拯救破军,[@lan=10163]帮破军找到医生：{0:#.},1,1</t>
  </si>
  <si>
    <t>灰烬战甲破军没有找到医生</t>
  </si>
  <si>
    <t xml:space="preserve">*破军#[@lan=4232]（痛苦的喘息着）
*主角#[@lan=4231][[imp:要抓紧时间才行]]。</t>
  </si>
  <si>
    <t>灰烬战甲1004</t>
  </si>
  <si>
    <t>[%quest_todo:灰烬战甲1%][=]1&amp;[%qs:灰烬战甲1:0%][&lt;&gt;]2:EVENT*灰烬战甲1005</t>
  </si>
  <si>
    <t>灰烬战甲1005</t>
  </si>
  <si>
    <d:r xmlns:d="http://schemas.openxmlformats.org/spreadsheetml/2006/main">
      <d:rPr>
        <d:sz val="14"/>
        <d:rFont val="宋体"/>
      </d:rPr>
      <d:t xml:space="preserve">*主角#[@lan=4233]已经过去三天了！[[imp:强盗营地那个人]]应该已经活不成了吧，哎.....
REMOVE_TIMER_WATCHER*拯救破军
SET_DUMMY*破军#-1
SET_DUMMY*花卉乡普洛#-1
DONE_QUEST*灰烬战甲1#0</d:t>
    </d:r>
  </si>
  <si>
    <t>红石城强盗营地C</t>
  </si>
  <si>
    <t>[%get_es:红石城强盗营地C普通宣战战斗胜利%][=]-1:EVENT*红石城强盗营地C普通</t>
  </si>
  <si>
    <t>红石城强盗营地C普通</t>
  </si>
  <si>
    <t>[%result_code%][=]1:EVENT*红石城强盗营地C普通宣战</t>
  </si>
  <si>
    <t>红石城强盗营地C普通宣战</t>
  </si>
  <si>
    <t>[%result_code%][=]1:EVENT*红石城强盗营地C普通宣战战斗</t>
  </si>
  <si>
    <t>红石城强盗营地C普通宣战战斗</t>
  </si>
  <si>
    <t xml:space="preserve">*强盗营地头目甲#[@lan=4214]可恶！兄弟们，敌袭！敌袭！
BATTLE*红石城高阶强盗营地战斗</t>
  </si>
  <si>
    <t xml:space="preserve">[%last_battle_res%][=]0:EVENT*红石城强盗营地C普通宣战战斗胜利
1[=]1:EVENT*红石城强盗营地C普通宣战战斗失败</t>
  </si>
  <si>
    <t>红石城强盗营地C普通宣战战斗胜利</t>
  </si>
  <si>
    <d:r xmlns:d="http://schemas.openxmlformats.org/spreadsheetml/2006/main">
      <d:rPr>
        <d:sz val="14"/>
        <d:rFont val="宋体"/>
      </d:rPr>
      <d:t xml:space="preserve">*强盗营地头目甲#[@lan=1794]可恶！不要以为就这么算了！你这样做，我们不会放过你的！
SET_OBS_AREA*红石城强盗营地C#-1
CONFIRM*[@lan=1795]强盗们撤退了。
GETITEMS*金钱,1000|玉石,50|铁石,150|地图成就,2
SET_DUMMY*红石城强盗营地C强盗1#-1
SET_DUMMY*红石城强盗营地C强盗2#-1
SET_DUMMY*红石城强盗营地C强盗3#-1</d:t>
    </d:r>
  </si>
  <si>
    <t>红石城强盗营地C普通宣战战斗失败</t>
  </si>
  <si>
    <t>大沙漠强盗营地A</t>
  </si>
  <si>
    <t>[%get_es:大沙漠强盗营地A普通宣战战斗胜利%][=]-1:EVENT*大沙漠强盗营地A普通</t>
  </si>
  <si>
    <t>大沙漠强盗营地A普通</t>
  </si>
  <si>
    <t>[%result_code%][=]1:EVENT*大沙漠强盗营地A普通宣战</t>
  </si>
  <si>
    <t>大沙漠强盗营地A普通宣战</t>
  </si>
  <si>
    <t>[%result_code%][=]1:EVENT*大沙漠强盗营地A普通宣战战斗</t>
  </si>
  <si>
    <t>大沙漠强盗营地A普通宣战战斗</t>
  </si>
  <si>
    <t xml:space="preserve">*强盗营地头目甲#[@lan=4214]可恶！兄弟们，敌袭！敌袭！
BATTLE*大沙漠低阶强盗营地战斗</t>
  </si>
  <si>
    <t xml:space="preserve">[%last_battle_res%][=]0:EVENT*大沙漠强盗营地A普通宣战战斗胜利
[%last_battle_res%][=]1:EVENT*大沙漠强盗营地A普通宣战战斗失败</t>
  </si>
  <si>
    <t>大沙漠强盗营地A普通宣战战斗胜利</t>
  </si>
  <si>
    <t xml:space="preserve">*强盗营地头目甲#[@lan=1794]可恶！不要以为就这么算了！你这样做，我们不会放过你的！
SET_OBS_AREA*大沙漠强盗营地A#-1
CONFIRM*[@lan=1795]强盗们撤退了。
GETITEMS*金钱,100|木材,50|铁石,50|地图成就,1
SET_DUMMY*大沙漠强盗营地A强盗1#-1</t>
  </si>
  <si>
    <t>大沙漠强盗营地A普通宣战战斗失败</t>
  </si>
  <si>
    <t>大沙漠强盗营地B</t>
  </si>
  <si>
    <t>[%get_es:大沙漠强盗营地B普通宣战战斗胜利%][=]-1:EVENT*大沙漠强盗营地B普通</t>
  </si>
  <si>
    <t>大沙漠强盗营地B普通</t>
  </si>
  <si>
    <t>[%result_code%][=]1:EVENT*大沙漠强盗营地B普通宣战</t>
  </si>
  <si>
    <t>大沙漠强盗营地B普通宣战</t>
  </si>
  <si>
    <t>[%result_code%][=]1:EVENT*大沙漠强盗营地B普通宣战战斗</t>
  </si>
  <si>
    <t>大沙漠强盗营地B普通宣战战斗</t>
  </si>
  <si>
    <t xml:space="preserve">*强盗营地头目甲#[@lan=4214]可恶！兄弟们，敌袭！敌袭！
BATTLE*大沙漠中阶强盗营地战斗</t>
  </si>
  <si>
    <t xml:space="preserve">[%last_battle_res%][=]0:EVENT*大沙漠强盗营地B普通宣战战斗胜利
[%last_battle_res%][=]1:EVENT*大沙漠强盗营地B普通宣战战斗失败</t>
  </si>
  <si>
    <t>大沙漠强盗营地B普通宣战战斗胜利</t>
  </si>
  <si>
    <t xml:space="preserve">*强盗营地头目甲#[@lan=1794]可恶！不要以为就这么算了！你这样做，我们不会放过你的！
SET_OBS_AREA*大沙漠强盗营地B#-1
CONFIRM*[@lan=1795]强盗们撤退了。
GETITEMS*金钱,500|木材,100|铁石,100|地图成就,1
SET_DUMMY*大沙漠强盗营地B强盗1#-1
SET_DUMMY*大沙漠强盗营地B强盗2#-1</t>
  </si>
  <si>
    <t>大沙漠强盗营地B普通宣战战斗失败</t>
  </si>
  <si>
    <t>大沙漠强盗营地C</t>
  </si>
  <si>
    <t>[%get_es:大沙漠强盗营地C普通宣战战斗胜利%][=]-1:EVENT*大沙漠强盗营地C普通</t>
  </si>
  <si>
    <t>大沙漠强盗营地C普通</t>
  </si>
  <si>
    <t>[%result_code%][=]1:EVENT*大沙漠强盗营地C普通宣战</t>
  </si>
  <si>
    <t>大沙漠强盗营地C普通宣战</t>
  </si>
  <si>
    <t>[%result_code%][=]1:EVENT*大沙漠强盗营地C普通宣战战斗</t>
  </si>
  <si>
    <t>大沙漠强盗营地C普通宣战战斗</t>
  </si>
  <si>
    <t xml:space="preserve">*强盗营地头目甲#[@lan=4214]可恶！兄弟们，敌袭！敌袭！
BATTLE*大沙漠高阶强盗营地战斗</t>
  </si>
  <si>
    <t xml:space="preserve">[%last_battle_res%][=]0:EVENT*大沙漠强盗营地C普通宣战战斗胜利
[%last_battle_res%][=]1:EVENT*大沙漠强盗营地C普通宣战战斗失败</t>
  </si>
  <si>
    <t>大沙漠强盗营地C普通宣战战斗胜利</t>
  </si>
  <si>
    <t xml:space="preserve">*强盗营地头目甲#[@lan=1794]可恶！不要以为就这么算了！你这样做，我们不会放过你的！
SET_OBS_AREA*大沙漠强盗营地C#-1
CONFIRM*[@lan=1795]强盗们撤退了。
GETITEMS*金钱,1000|玉石,50|铁石,150|地图成就,2
SET_DUMMY*大沙漠强盗营地C强盗1#-1
SET_DUMMY*大沙漠强盗营地C强盗2#-1
SET_DUMMY*大沙漠强盗营地C强盗3#-1</t>
  </si>
  <si>
    <t>大沙漠强盗营地C普通宣战战斗失败</t>
  </si>
  <si>
    <t>大雪山强盗营地A</t>
  </si>
  <si>
    <t>[%get_es:大雪山强盗营地A普通宣战战斗胜利%][=]-1:EVENT*大雪山强盗营地A普通</t>
  </si>
  <si>
    <t>大雪山强盗营地A普通</t>
  </si>
  <si>
    <t>SELECTION_VIEW*#[@lan=4234]这里看来是一个普通的雪山强盗营地。#1:[@lan=1783][[imp:攻击营地]];0:[@lan=147]离开</t>
  </si>
  <si>
    <t>[%result_code%][=]1:EVENT*大雪山强盗营地A普通宣战</t>
  </si>
  <si>
    <t>大雪山强盗营地A普通宣战</t>
  </si>
  <si>
    <t>[%result_code%][=]1:EVENT*大雪山强盗营地A普通宣战战斗</t>
  </si>
  <si>
    <t>大雪山强盗营地A普通宣战战斗</t>
  </si>
  <si>
    <t xml:space="preserve">*强盗营地头目甲#[@lan=4214]可恶！兄弟们，敌袭！敌袭！
BATTLE*大雪山低阶强盗营地战斗</t>
  </si>
  <si>
    <t xml:space="preserve">[%last_battle_res%][=]0:EVENT*大雪山强盗营地A普通宣战战斗胜利
[%last_battle_res%][=]1:EVENT*大雪山强盗营地A普通宣战战斗失败</t>
  </si>
  <si>
    <t>大雪山强盗营地A普通宣战战斗胜利</t>
  </si>
  <si>
    <t xml:space="preserve">*强盗营地头目甲#[@lan=1794]可恶！不要以为就这么算了！你这样做，我们不会放过你的！
SET_OBS_AREA*大雪山强盗营地A#-1
CONFIRM*[@lan=1795]强盗们撤退了。
GETITEMS*金钱,200|木材,50|铁石,50|地图成就,1
SET_DUMMY*大雪山强盗营地A强盗1#-1</t>
  </si>
  <si>
    <t>大雪山强盗营地A普通宣战战斗失败</t>
  </si>
  <si>
    <t>大雪山强盗营地B</t>
  </si>
  <si>
    <t>[%get_es:大雪山强盗营地B普通宣战战斗胜利%][=]-1:EVENT*大雪山强盗营地B普通</t>
  </si>
  <si>
    <t>大雪山强盗营地B普通</t>
  </si>
  <si>
    <t>SELECTION_VIEW*#[@lan=4236]这里看来是一个坚固的雪山强盗营地。#1:[@lan=1783][[imp:攻击营地]];0:[@lan=147]离开</t>
  </si>
  <si>
    <t>[%result_code%][=]1:EVENT*大雪山强盗营地B普通宣战</t>
  </si>
  <si>
    <t>大雪山强盗营地B普通宣战</t>
  </si>
  <si>
    <t>[%result_code%][=]1:EVENT*大雪山强盗营地B普通宣战战斗</t>
  </si>
  <si>
    <t>大雪山强盗营地B普通宣战战斗</t>
  </si>
  <si>
    <t xml:space="preserve">*强盗营地头目甲#[@lan=4214]可恶！兄弟们，敌袭！敌袭！
BATTLE*大雪山中阶强盗营地战斗</t>
  </si>
  <si>
    <t xml:space="preserve">[%last_battle_res%][=]0:EVENT*大雪山强盗营地B普通宣战战斗胜利
[%last_battle_res%][=]1:EVENT*大雪山强盗营地B普通宣战战斗失败</t>
  </si>
  <si>
    <t>大雪山强盗营地B普通宣战战斗胜利</t>
  </si>
  <si>
    <t xml:space="preserve">*强盗营地头目甲#[@lan=1794]可恶！不要以为就这么算了！你这样做，我们不会放过你的！
SET_OBS_AREA*大雪山强盗营地B#-1
CONFIRM*[@lan=1795]强盗们撤退了。
GETITEMS*金钱,500|木材,100|铁石,100|地图成就,1
SET_DUMMY*大雪山强盗营地B强盗1#-1
SET_DUMMY*大雪山强盗营地B强盗2#-1</t>
  </si>
  <si>
    <t>大雪山强盗营地B普通宣战战斗失败</t>
  </si>
  <si>
    <t>大雪山强盗营地C</t>
  </si>
  <si>
    <t>[%get_es:大雪山强盗营地C普通宣战战斗胜利%][=]-1:EVENT*大雪山强盗营地C普通</t>
  </si>
  <si>
    <t>大雪山强盗营地C普通</t>
  </si>
  <si>
    <t>SELECTION_VIEW*#[@lan=4238]这里看来是一个守备森严的雪山强盗营地。#1:[@lan=1783][[imp:攻击营地]];0:[@lan=147]离开</t>
  </si>
  <si>
    <t>[%result_code%][=]1:EVENT*大雪山强盗营地C普通宣战</t>
  </si>
  <si>
    <t>大雪山强盗营地C普通宣战</t>
  </si>
  <si>
    <t>[%result_code%][=]1:EVENT*大雪山强盗营地C普通宣战战斗</t>
  </si>
  <si>
    <t>大雪山强盗营地C普通宣战战斗</t>
  </si>
  <si>
    <t xml:space="preserve">*强盗营地头目甲#[@lan=4214]可恶！兄弟们，敌袭！敌袭！
BATTLE*大雪山高阶强盗营地战斗</t>
  </si>
  <si>
    <t xml:space="preserve">[%last_battle_res%][=]0:EVENT*大雪山强盗营地C普通宣战战斗胜利
[%last_battle_res%][=]1:EVENT*大雪山强盗营地C普通宣战战斗失败</t>
  </si>
  <si>
    <t>大雪山强盗营地C普通宣战战斗胜利</t>
  </si>
  <si>
    <t xml:space="preserve">*强盗营地头目甲#[@lan=1794]可恶！不要以为就这么算了！你这样做，我们不会放过你的！
SET_OBS_AREA*大雪山强盗营地C#-1
CONFIRM*[@lan=1795]强盗们撤退了。
GETITEMS*金钱,1000|玉石,50|铁石,150|地图成就,2
SET_DUMMY*大雪山强盗营地C强盗1#-1
SET_DUMMY*大雪山强盗营地C强盗2#-1
SET_DUMMY*大雪山强盗营地C强盗3#-1</t>
  </si>
  <si>
    <t>大雪山强盗营地C普通宣战战斗失败</t>
  </si>
  <si>
    <t>旧大雪山强盗营地A</t>
  </si>
  <si>
    <t>1[=]1:EVENT*大雪山强盗营地A普通</t>
  </si>
  <si>
    <t>旧大雪山强盗营地A普通</t>
  </si>
  <si>
    <t>旧大雪山强盗营地A普通宣战</t>
  </si>
  <si>
    <t>SELECT*主角#[@lan=4240]守军有两队雪岭猎人，两队雪岭灰袍军，三队山民强盗。确定要攻打营地吗？#1:[@lan=1792]确定进攻;0:[@lan=147]离开</t>
  </si>
  <si>
    <t>旧大雪山强盗营地A普通宣战战斗</t>
  </si>
  <si>
    <t>旧大雪山强盗营地A普通宣战战斗胜利</t>
  </si>
  <si>
    <t xml:space="preserve">*强盗营地头目甲#[@lan=1794]可恶！不要以为就这么算了！你这样做，我们不会放过你的！
SET_OBS_AREA*大雪山强盗营地A#-1
CONFIRM*[@lan=1795]强盗们撤退了。
SET_DUMMY*大雪山强盗营地A强盗1#-1
SET_TIMER*大雪山强盗营地A刷新#30#1#大雪山强盗营地A重置
SETINTVAR*大雪山强盗营地A#1</t>
  </si>
  <si>
    <t xml:space="preserve">[%get_es:大雪山强盗营地A普通宣战战斗胜利掉落首次%][=]-1:EVENT*大雪山强盗营地A普通宣战战斗胜利掉落首次
[%get_es:大雪山强盗营地A普通宣战战斗胜利掉落首次%][&lt;&gt;]-1:EVENT*大雪山强盗营地A普通宣战战斗胜利掉落多次</t>
  </si>
  <si>
    <t>旧大雪山强盗营地A普通宣战战斗胜利掉落首次</t>
  </si>
  <si>
    <t>GETITEMS*金钱,500|暗元素魔晶,1|木材,100|铁石,100|地图成就,2</t>
  </si>
  <si>
    <t>旧大雪山强盗营地A普通宣战战斗胜利掉落多次</t>
  </si>
  <si>
    <t>GETITEMS*金钱,500|木材,100|铁石,100</t>
  </si>
  <si>
    <t>旧大雪山强盗营地A普通宣战战斗失败</t>
  </si>
  <si>
    <t>旧大雪山强盗营地A重置</t>
  </si>
  <si>
    <t xml:space="preserve">SET_OBS_AREA*大雪山强盗营地A#0
SET_DUMMY*大雪山强盗营地A强盗1#0
CHANGEINTVAR*大雪山强盗营地A#-1</t>
  </si>
  <si>
    <t>旧大雪山强盗营地B</t>
  </si>
  <si>
    <t>1[=]1:EVENT*大雪山强盗营地B普通</t>
  </si>
  <si>
    <t>旧大雪山强盗营地B普通</t>
  </si>
  <si>
    <t xml:space="preserve">[%get_es:大雪山强盗营地B普通宣战战斗%][=]-1&amp;[%result_code%][=]1:EVENT*大雪山强盗营地B普通宣战
[%result_code%][=]1:EVENT*大雪山强盗营地B普通宣战2</t>
  </si>
  <si>
    <t>旧大雪山强盗营地B普通宣战</t>
  </si>
  <si>
    <t>SELECT*主角#[@lan=4241]守军有两队雪岭灰袍铠卫，两队雪岭追击者，两队雪岭勇士，三队山民悍匪。#1:[@lan=1792]确定进攻;0:[@lan=147]离开</t>
  </si>
  <si>
    <t>旧大雪山强盗营地B普通宣战2</t>
  </si>
  <si>
    <t>SELECT*主角#[@lan=4242]守军有两队雪岭精英勇士，两队雪岭驯兽师，两队雪岭勇士，两队女武士，两队山民悍匪，两队山民游击者，一队蛮力壮士。#1:[@lan=1792]确定进攻;0:[@lan=147]离开</t>
  </si>
  <si>
    <t>[%result_code%][=]1:EVENT*大雪山强盗营地B普通宣战战斗2</t>
  </si>
  <si>
    <t>旧大雪山强盗营地B普通宣战战斗</t>
  </si>
  <si>
    <t>旧大雪山强盗营地B普通宣战战斗2</t>
  </si>
  <si>
    <t xml:space="preserve">*强盗营地头目甲#[@lan=4214]可恶！兄弟们，敌袭！敌袭！
BATTLE*大雪山中阶强盗营地战斗2</t>
  </si>
  <si>
    <t>旧大雪山强盗营地B普通宣战战斗胜利</t>
  </si>
  <si>
    <t xml:space="preserve">*强盗营地头目甲#[@lan=1794]可恶！不要以为就这么算了！你这样做，我们不会放过你的！
SET_OBS_AREA*大雪山强盗营地B#-1
CONFIRM*[@lan=1795]强盗们撤退了。
SET_DUMMY*大雪山强盗营地B强盗1#-1
SET_DUMMY*大雪山强盗营地B强盗2#-1
SET_TIMER*大雪山强盗营地B刷新#30#1#大雪山强盗营地B重置
SETINTVAR*大雪山强盗营地B#1</t>
  </si>
  <si>
    <t xml:space="preserve">[%get_es:大雪山强盗营地B普通宣战战斗胜利掉落首次%][=]-1:EVENT*大雪山强盗营地B普通宣战战斗胜利掉落首次
[%get_es:大雪山强盗营地B普通宣战战斗胜利掉落首次%][&lt;&gt;]-1:EVENT*大雪山强盗营地B普通宣战战斗胜利掉落多次</t>
  </si>
  <si>
    <t>旧大雪山强盗营地B普通宣战战斗胜利掉落首次</t>
  </si>
  <si>
    <t>旧大雪山强盗营地B普通宣战战斗胜利掉落多次</t>
  </si>
  <si>
    <t>GETITEMS*金钱,1000|暗元素魔晶,2|木材,250|铁石,150</t>
  </si>
  <si>
    <t>旧大雪山强盗营地B普通宣战战斗失败</t>
  </si>
  <si>
    <t>旧大雪山强盗营地B重置</t>
  </si>
  <si>
    <t xml:space="preserve">SET_OBS_AREA*大雪山强盗营地B#0
SET_DUMMY*大雪山强盗营地B强盗1#0
SET_DUMMY*大雪山强盗营地B强盗2#0
CHANGEINTVAR*大雪山强盗营地B#-1</t>
  </si>
  <si>
    <t>旧大雪山强盗营地C</t>
  </si>
  <si>
    <t>1[=]1:EVENT*大雪山强盗营地C普通</t>
  </si>
  <si>
    <t>旧大雪山强盗营地C普通</t>
  </si>
  <si>
    <t xml:space="preserve">[%get_es:大雪山强盗营地C普通宣战战斗%][=]-1&amp;[%result_code%][=]1:EVENT*大雪山强盗营地C普通宣战
[%get_es:大雪山强盗营地C普通宣战战斗2%][=]-1&amp;[%result_code%][=]1:EVENT*大雪山强盗营地C普通宣战2
[%result_code%][=]1:EVENT*大雪山强盗营地C普通宣战3</t>
  </si>
  <si>
    <t>旧大雪山强盗营地C普通宣战</t>
  </si>
  <si>
    <t>SELECT*主角#[@lan=4243]守军有两队雪岭灰袍铠卫，两队雪岭驯兽师，三队山民悍匪，两队山民游击者，一队蛮力壮士。#1:[@lan=1792]确定进攻;0:[@lan=147]离开</t>
  </si>
  <si>
    <t xml:space="preserve">[%get_es:大雪山强盗营地C普通宣战战斗%][=]-1&amp;[%result_code%][=]1:EVENT*大雪山强盗营地C普通宣战战斗
[%get_es:大雪山强盗营地C普通宣战战斗2%][=]-1&amp;[%result_code%][=]1:EVENT*大雪山强盗营地C普通宣战战斗2
[%result_code%][=]1:EVENT*大雪山强盗营地C普通宣战战斗3</t>
  </si>
  <si>
    <t>旧大雪山强盗营地C普通宣战2</t>
  </si>
  <si>
    <t>SELECT*主角#[@lan=4244]守军有两队雪岭剑术大师，两队雪岭精英驯兽师，两队雪岭灰袍铠甲武士，两队银铠女武者，两队蛮力巨人。确定要攻打营地吗？#1:[@lan=1792]确定进攻;0:[@lan=147]离开</t>
  </si>
  <si>
    <t>旧大雪山强盗营地C普通宣战3</t>
  </si>
  <si>
    <t>SELECT*主角#[@lan=4245]守军有两队雪岭剑术大师，两队雪岭兽王，两队抚琴仙子，两队银铠女武者，两队蛮力巨人。确定要攻打营地吗？#1:[@lan=1792]确定进攻;0:[@lan=147]离开</t>
  </si>
  <si>
    <t>旧大雪山强盗营地C普通宣战战斗</t>
  </si>
  <si>
    <t>旧大雪山强盗营地C普通宣战战斗2</t>
  </si>
  <si>
    <t xml:space="preserve">*强盗营地头目甲#[@lan=4214]可恶！兄弟们，敌袭！敌袭！
BATTLE*大雪山高阶强盗营地战斗2</t>
  </si>
  <si>
    <t>旧大雪山强盗营地C普通宣战战斗3</t>
  </si>
  <si>
    <t xml:space="preserve">*强盗营地头目甲#[@lan=4214]可恶！兄弟们，敌袭！敌袭！
BATTLE*大雪山高阶强盗营地战斗3</t>
  </si>
  <si>
    <t>旧大雪山强盗营地C普通宣战战斗胜利</t>
  </si>
  <si>
    <t xml:space="preserve">*强盗营地头目甲#[@lan=1794]可恶！不要以为就这么算了！你这样做，我们不会放过你的！
SET_OBS_AREA*大雪山强盗营地C#-1
CONFIRM*[@lan=1795]强盗们撤退了。
SET_DUMMY*大雪山强盗营地C强盗1#-1
SET_DUMMY*大雪山强盗营地C强盗2#-1
SET_DUMMY*大雪山强盗营地C强盗3#-1
SET_TIMER*大雪山强盗营地C刷新#30#1#大雪山强盗营地C重置
SETINTVAR*大雪山强盗营地C#1</t>
  </si>
  <si>
    <t xml:space="preserve">[%get_es:大雪山强盗营地C普通宣战战斗胜利掉落首次%][=]-1:EVENT*大雪山强盗营地C普通宣战战斗胜利掉落首次
[%get_es:大雪山强盗营地C普通宣战战斗胜利掉落首次%][&lt;&gt;]-1:EVENT*大雪山强盗营地C普通宣战战斗胜利掉落多次</t>
  </si>
  <si>
    <t>旧大雪山强盗营地C普通宣战战斗胜利掉落首次</t>
  </si>
  <si>
    <t>GETITEMS*金钱,1000|暗元素魔晶,2|玉石,50|铁石,150|地图成就,3</t>
  </si>
  <si>
    <t>旧大雪山强盗营地C普通宣战战斗胜利掉落多次</t>
  </si>
  <si>
    <t>GETITEMS*金钱,2000|暗元素魔晶,3|玉石,150|铁石,250</t>
  </si>
  <si>
    <t>旧大雪山强盗营地C普通宣战战斗失败</t>
  </si>
  <si>
    <t>旧大雪山强盗营地C重置</t>
  </si>
  <si>
    <t xml:space="preserve">SET_OBS_AREA*大雪山强盗营地C#0
SET_DUMMY*大雪山强盗营地C强盗1#0
SET_DUMMY*大雪山强盗营地C强盗2#0
SET_DUMMY*大雪山强盗营地C强盗3#0
CHANGEINTVAR*大雪山强盗营地C#-1</t>
  </si>
  <si>
    <t>双月山谷强盗营地A</t>
  </si>
  <si>
    <t>[%get_es:双月山谷强盗营地A普通宣战战斗胜利%][=]-1:EVENT*双月山谷强盗营地A普通</t>
  </si>
  <si>
    <t>双月山谷强盗营地A普通</t>
  </si>
  <si>
    <t>SELECTION_VIEW*#[@lan=4246]这里看来是一个普通的光熠教会营地。#1:[@lan=1783][[imp:攻击营地]];0:[@lan=147]离开</t>
  </si>
  <si>
    <t>[%result_code%][=]1:EVENT*双月山谷强盗营地A普通宣战</t>
  </si>
  <si>
    <t>双月山谷强盗营地A普通宣战</t>
  </si>
  <si>
    <t>[%result_code%][=]1:EVENT*双月山谷强盗营地A普通宣战战斗</t>
  </si>
  <si>
    <t>双月山谷强盗营地A普通宣战战斗</t>
  </si>
  <si>
    <t xml:space="preserve">*异教妖女#[@lan=4248]可恶！姐妹们，快呼唤火之神！
BATTLE*双月山谷低阶强盗营地战斗</t>
  </si>
  <si>
    <t xml:space="preserve">[%last_battle_res%][=]0:EVENT*双月山谷强盗营地A普通宣战战斗胜利
[%last_battle_res%][=]1:EVENT*双月山谷强盗营地A普通宣战战斗失败</t>
  </si>
  <si>
    <t>双月山谷强盗营地A普通宣战战斗胜利</t>
  </si>
  <si>
    <t xml:space="preserve">*异教妖女#[@lan=1794]可恶！不要以为就这么算了！你这样做，我们不会放过你的！
SET_OBS_AREA*双月山谷强盗营地A#-1
CONFIRM*[@lan=1795]强盗们撤退了。
GETITEMS*金钱,200|木材,50|铁石,50|地图成就,1
SET_DUMMY*双月山谷强盗营地A强盗1#-1</t>
  </si>
  <si>
    <t>双月山谷强盗营地A普通宣战战斗失败</t>
  </si>
  <si>
    <t>双月山谷强盗营地B</t>
  </si>
  <si>
    <t>[%get_es:双月山谷强盗营地B普通宣战战斗胜利%][=]-1:EVENT*双月山谷强盗营地B普通</t>
  </si>
  <si>
    <t>双月山谷强盗营地B普通</t>
  </si>
  <si>
    <t>SELECTION_VIEW*#[@lan=4249]这里看来是一个坚固的光熠教会营地。#1:[@lan=1783][[imp:攻击营地]];0:[@lan=147]离开</t>
  </si>
  <si>
    <t>[%result_code%][=]1:EVENT*双月山谷强盗营地B普通宣战</t>
  </si>
  <si>
    <t>双月山谷强盗营地B普通宣战</t>
  </si>
  <si>
    <t>[%result_code%][=]1:EVENT*双月山谷强盗营地B普通宣战战斗</t>
  </si>
  <si>
    <t>双月山谷强盗营地B普通宣战战斗</t>
  </si>
  <si>
    <t xml:space="preserve">*异教妖女#[@lan=4248]可恶！姐妹们，快呼唤火之神！
BATTLE*双月山谷中阶强盗营地战斗</t>
  </si>
  <si>
    <t xml:space="preserve">[%last_battle_res%][=]0:EVENT*双月山谷强盗营地B普通宣战战斗胜利
[%last_battle_res%][=]1:EVENT*双月山谷强盗营地B普通宣战战斗失败</t>
  </si>
  <si>
    <t>双月山谷强盗营地B普通宣战战斗胜利</t>
  </si>
  <si>
    <t xml:space="preserve">*异教妖女#[@lan=1794]可恶！不要以为就这么算了！你这样做，我们不会放过你的！
SET_OBS_AREA*双月山谷强盗营地B#-1
CONFIRM*[@lan=1795]强盗们撤退了。
GETITEMS*金钱,500|木材,100|铁石,100|玉石,5|地图成就,1
SET_DUMMY*双月山谷强盗营地B强盗1#-1
SET_DUMMY*双月山谷强盗营地B强盗2#-1</t>
  </si>
  <si>
    <t>双月山谷强盗营地B普通宣战战斗失败</t>
  </si>
  <si>
    <t>双月山谷强盗营地C</t>
  </si>
  <si>
    <t>[%get_es:双月山谷强盗营地C普通宣战战斗胜利%][=]-1:EVENT*双月山谷强盗营地C普通</t>
  </si>
  <si>
    <t>双月山谷强盗营地C普通</t>
  </si>
  <si>
    <t>SELECTION_VIEW*#[@lan=4251]这里看来是一个守备森严的光熠教会营地。#1:[@lan=1783][[imp:攻击营地]];0:[@lan=147]离开</t>
  </si>
  <si>
    <t>[%result_code%][=]1:EVENT*双月山谷强盗营地C普通宣战</t>
  </si>
  <si>
    <t>双月山谷强盗营地C普通宣战</t>
  </si>
  <si>
    <t>[%result_code%][=]1:EVENT*双月山谷强盗营地C普通宣战战斗</t>
  </si>
  <si>
    <t>双月山谷强盗营地C普通宣战战斗</t>
  </si>
  <si>
    <t xml:space="preserve">*异教妖女#[@lan=4248]可恶！姐妹们，快呼唤火之神！
BATTLE*双月山谷高阶强盗营地战斗</t>
  </si>
  <si>
    <t xml:space="preserve">[%last_battle_res%][=]0:EVENT*双月山谷强盗营地C普通宣战战斗胜利
[%last_battle_res%][=]1:EVENT*双月山谷强盗营地C普通宣战战斗失败</t>
  </si>
  <si>
    <t>双月山谷强盗营地C普通宣战战斗胜利</t>
  </si>
  <si>
    <t xml:space="preserve">*异教妖女#[@lan=1794]可恶！不要以为就这么算了！你这样做，我们不会放过你的！
SET_OBS_AREA*双月山谷强盗营地C#-1
CONFIRM*[@lan=1795]强盗们撤退了。
GETITEMS*金钱,1000|玉石,50|铁石,150|地图成就,2
SET_DUMMY*双月山谷强盗营地C强盗1#-1
SET_DUMMY*双月山谷强盗营地C强盗2#-1
SET_DUMMY*双月山谷强盗营地C强盗3#-1</t>
  </si>
  <si>
    <t>双月山谷强盗营地C普通宣战战斗失败</t>
  </si>
  <si>
    <t>旧双月山谷强盗营地A</t>
  </si>
  <si>
    <t>1[=]1:EVENT*双月山谷强盗营地A普通</t>
  </si>
  <si>
    <t>旧双月山谷强盗营地A普通</t>
  </si>
  <si>
    <t>SELECTION_VIEW*#[@lan=4253]这里看来是一个普通的异教徒营地。#1:[@lan=1783][[imp:攻击营地]];0:[@lan=147]离开</t>
  </si>
  <si>
    <t>旧双月山谷强盗营地A普通宣战</t>
  </si>
  <si>
    <t>SELECT*主角#[@lan=4254]守军有两队异教妖女，三队异教使女。确定要攻打营地吗？#1:[@lan=1792]确定进攻;0:[@lan=147]离开</t>
  </si>
  <si>
    <t>旧双月山谷强盗营地A普通宣战战斗</t>
  </si>
  <si>
    <t>旧双月山谷强盗营地A普通宣战战斗胜利</t>
  </si>
  <si>
    <t xml:space="preserve">*异教妖女#[@lan=1794]可恶！不要以为就这么算了！你这样做，我们不会放过你的！
SET_OBS_AREA*双月山谷强盗营地A#-1
CONFIRM*[@lan=1795]强盗们撤退了。
SET_DUMMY*双月山谷强盗营地A强盗1#-1
SET_TIMER*双月山谷强盗营地A刷新#30#1#双月山谷强盗营地A重置
SETINTVAR*双月山谷强盗营地A#1</t>
  </si>
  <si>
    <t xml:space="preserve">[%get_es:双月山谷强盗营地A普通宣战战斗胜利掉落首次%][=]-1:EVENT*双月山谷强盗营地A普通宣战战斗胜利掉落首次
[%get_es:双月山谷强盗营地A普通宣战战斗胜利掉落首次%][&lt;&gt;]-1:EVENT*双月山谷强盗营地A普通宣战战斗胜利掉落多次</t>
  </si>
  <si>
    <t>旧双月山谷强盗营地A普通宣战战斗胜利掉落首次</t>
  </si>
  <si>
    <t>旧双月山谷强盗营地A普通宣战战斗胜利掉落多次</t>
  </si>
  <si>
    <t>旧双月山谷强盗营地A普通宣战战斗失败</t>
  </si>
  <si>
    <t>旧双月山谷强盗营地A重置</t>
  </si>
  <si>
    <t xml:space="preserve">SET_OBS_AREA*双月山谷强盗营地A#0
SET_DUMMY*双月山谷强盗营地A强盗1#0
CHANGEINTVAR*双月山谷强盗营地A#-1</t>
  </si>
  <si>
    <t>旧双月山谷强盗营地B</t>
  </si>
  <si>
    <t>1[=]1:EVENT*双月山谷强盗营地B普通</t>
  </si>
  <si>
    <t>旧双月山谷强盗营地B普通</t>
  </si>
  <si>
    <t>SELECTION_VIEW*#[@lan=4255]这里看来是一个坚固的异教徒营地。#1:[@lan=1783][[imp:攻击营地]];0:[@lan=147]离开</t>
  </si>
  <si>
    <t xml:space="preserve">[%get_es:双月山谷强盗营地B普通宣战战斗%][=]-1&amp;[%result_code%][=]1:EVENT*双月山谷强盗营地B普通宣战
[%result_code%][=]1:EVENT*双月山谷强盗营地B普通宣战2</t>
  </si>
  <si>
    <t>旧双月山谷强盗营地B普通宣战</t>
  </si>
  <si>
    <t>SELECT*主角#[@lan=4256]守军有两队异教妖女，一队异教狂热者，一队女武士，一队异教巫女，两队火魔觉醒者。确定要攻打营地吗？#1:[@lan=1792]确定进攻;0:[@lan=147]离开</t>
  </si>
  <si>
    <t>旧双月山谷强盗营地B普通宣战2</t>
  </si>
  <si>
    <t>SELECT*主角#[@lan=4257]守军有两队异教巫女，两队异教狂热者，一队女武士，一队火魔召唤者，两队火魔战士。确定要攻打营地吗？#1:[@lan=1792]确定进攻;0:[@lan=147]离开</t>
  </si>
  <si>
    <t>[%result_code%][=]1:EVENT*双月山谷强盗营地B普通宣战战斗2</t>
  </si>
  <si>
    <t>旧双月山谷强盗营地B普通宣战战斗</t>
  </si>
  <si>
    <t>旧双月山谷强盗营地B普通宣战战斗2</t>
  </si>
  <si>
    <t xml:space="preserve">*异教妖女#[@lan=4248]可恶！姐妹们，快呼唤火之神！
BATTLE*双月山谷中阶强盗营地战斗2</t>
  </si>
  <si>
    <t>旧双月山谷强盗营地B普通宣战战斗胜利</t>
  </si>
  <si>
    <t xml:space="preserve">*异教妖女#[@lan=1794]可恶！不要以为就这么算了！你这样做，我们不会放过你的！
SET_OBS_AREA*双月山谷强盗营地B#-1
CONFIRM*[@lan=1795]强盗们撤退了。
SET_DUMMY*双月山谷强盗营地B强盗1#-1
SET_DUMMY*双月山谷强盗营地B强盗2#-1
SET_TIMER*双月山谷强盗营地B刷新#30#1#双月山谷强盗营地B重置
SETINTVAR*双月山谷强盗营地B#1</t>
  </si>
  <si>
    <t xml:space="preserve">[%get_es:双月山谷强盗营地B普通宣战战斗胜利掉落首次%][=]-1:EVENT*双月山谷强盗营地B普通宣战战斗胜利掉落首次
[%get_es:双月山谷强盗营地B普通宣战战斗胜利掉落首次%][&lt;&gt;]-1:EVENT*双月山谷强盗营地B普通宣战战斗胜利掉落多次</t>
  </si>
  <si>
    <t>旧双月山谷强盗营地B普通宣战战斗胜利掉落首次</t>
  </si>
  <si>
    <t>旧双月山谷强盗营地B普通宣战战斗胜利掉落多次</t>
  </si>
  <si>
    <t>旧双月山谷强盗营地B普通宣战战斗失败</t>
  </si>
  <si>
    <t>旧双月山谷强盗营地B重置</t>
  </si>
  <si>
    <t xml:space="preserve">SET_OBS_AREA*双月山谷强盗营地B#0
SET_DUMMY*双月山谷强盗营地B强盗1#0
SET_DUMMY*双月山谷强盗营地B强盗2#0
CHANGEINTVAR*双月山谷强盗营地B#-1</t>
  </si>
  <si>
    <t>旧双月山谷强盗营地C</t>
  </si>
  <si>
    <t>1[=]1:EVENT*双月山谷强盗营地C普通</t>
  </si>
  <si>
    <t>旧双月山谷强盗营地C普通</t>
  </si>
  <si>
    <t>SELECTION_VIEW*#[@lan=4258]这里看来是一个守备森严的异教徒营地。#1:[@lan=1783][[imp:攻击营地]];0:[@lan=147]离开</t>
  </si>
  <si>
    <t xml:space="preserve">[%get_es:双月山谷强盗营地C普通宣战战斗%][=]-1&amp;[%result_code%][=]1:EVENT*双月山谷强盗营地C普通宣战
[%get_es:双月山谷强盗营地C普通宣战战斗2%][=]-1&amp;[%result_code%][=]1:EVENT*双月山谷强盗营地C普通宣战2
[%result_code%][=]1:EVENT*双月山谷强盗营地C普通宣战3</t>
  </si>
  <si>
    <t>旧双月山谷强盗营地C普通宣战</t>
  </si>
  <si>
    <t>SELECT*主角#[@lan=4259]守军有两队异教巫女，两队异教狂热者，一队女武士，一队火魔巨斧战士，一队火魔射手，一队火魔骑士。确定要攻打营地吗？#1:[@lan=1792]确定进攻;0:[@lan=147]离开</t>
  </si>
  <si>
    <t xml:space="preserve">[%get_es:双月山谷强盗营地C普通宣战战斗%][=]-1&amp;[%result_code%][=]1:EVENT*双月山谷强盗营地C普通宣战战斗
[%get_es:双月山谷强盗营地C普通宣战战斗2%][=]-1&amp;[%result_code%][=]1:EVENT*双月山谷强盗营地C普通宣战战斗2
[%result_code%][=]1:EVENT*双月山谷强盗营地C普通宣战战斗3</t>
  </si>
  <si>
    <t>旧双月山谷强盗营地C普通宣战2</t>
  </si>
  <si>
    <t>SELECT*主角#[@lan=4260]守军有两队异教巫女，两队异教狂热者，两队火魔巨斧战士，两队火魔召唤者，两队火魔骑士。确定要攻打营地吗？#1:[@lan=1792]确定进攻;0:[@lan=147]离开</t>
  </si>
  <si>
    <t>旧双月山谷强盗营地C普通宣战3</t>
  </si>
  <si>
    <t>SELECT*主角#[@lan=4261]守军有两队异教巫女，两队异教狂热者，两队火魔精英巨斧战士，两队火魔高阶召唤者，两队火魔精英骑士。确定要攻打营地吗？#1:[@lan=1792]确定进攻;0:[@lan=147]离开</t>
  </si>
  <si>
    <t>旧双月山谷强盗营地C普通宣战战斗</t>
  </si>
  <si>
    <t>旧双月山谷强盗营地C普通宣战战斗2</t>
  </si>
  <si>
    <t xml:space="preserve">*异教妖女#[@lan=4248]可恶！姐妹们，快呼唤火之神！
BATTLE*双月山谷高阶强盗营地战斗2</t>
  </si>
  <si>
    <t>旧双月山谷强盗营地C普通宣战战斗3</t>
  </si>
  <si>
    <t xml:space="preserve">*异教妖女#[@lan=4248]可恶！姐妹们，快呼唤火之神！
BATTLE*双月山谷高阶强盗营地战斗3</t>
  </si>
  <si>
    <t>旧双月山谷强盗营地C普通宣战战斗胜利</t>
  </si>
  <si>
    <d:r xmlns:d="http://schemas.openxmlformats.org/spreadsheetml/2006/main">
      <d:rPr>
        <d:sz val="14"/>
        <d:rFont val="宋体"/>
      </d:rPr>
      <d:t xml:space="preserve">*异教妖女#[@lan=1794]可恶！不要以为就这么算了！你这样做，我们不会放过你的！
SET_OBS_AREA*双月山谷强盗营地C#-1
CONFIRM*[@lan=1795]强盗们撤退了。
SET_DUMMY*双月山谷强盗营地C强盗1#-1
SET_DUMMY*双月山谷强盗营地C强盗2#-1
SET_DUMMY*双月山谷强盗营地C强盗3#-1
SET_TIMER*双月山谷强盗营地C刷新#30#1#双月山谷强盗营地C重置
SETINTVAR*双月山谷强盗营地C#1</d:t>
    </d:r>
  </si>
  <si>
    <t xml:space="preserve">[%get_es:双月山谷强盗营地C普通宣战战斗胜利掉落首次%][=]-1:EVENT*双月山谷强盗营地C普通宣战战斗胜利掉落首次
[%get_es:双月山谷强盗营地C普通宣战战斗胜利掉落首次%][&lt;&gt;]-1:EVENT*双月山谷强盗营地C普通宣战战斗胜利掉落多次</t>
  </si>
  <si>
    <t>旧双月山谷强盗营地C普通宣战战斗胜利掉落首次</t>
  </si>
  <si>
    <t>旧双月山谷强盗营地C普通宣战战斗胜利掉落多次</t>
  </si>
  <si>
    <t>旧双月山谷强盗营地C普通宣战战斗失败</t>
  </si>
  <si>
    <t>旧双月山谷强盗营地C重置</t>
  </si>
  <si>
    <t xml:space="preserve">SET_OBS_AREA*双月山谷强盗营地C#0
SET_DUMMY*双月山谷强盗营地C强盗1#0
SET_DUMMY*双月山谷强盗营地C强盗2#0
SET_DUMMY*双月山谷强盗营地C强盗3#0
CHANGEINTVAR*双月山谷强盗营地C#-1</t>
  </si>
  <si>
    <t>杀狼王花卉乡住民甲对话</t>
  </si>
  <si>
    <t xml:space="preserve">[%get_es:已经问过魔狼信息后对话住民甲杀狼王之前%][=]-1:EVENT*对话花卉乡住民甲选择询问
[%get_es:狼王战斗胜利%][=]-1&amp;[%get_es:已经问过魔狼信息后对话住民甲杀狼王之前%][&lt;&gt;]-1:EVENT*已经问过魔狼信息后对话住民甲杀狼王之前再对话
[%get_es:狼王战斗胜利%][&lt;&gt;]-1:EVENT*对话花卉乡住民甲击败狼王感谢</t>
  </si>
  <si>
    <t>杀狼王之前对话花卉乡住民甲</t>
  </si>
  <si>
    <t xml:space="preserve">*花卉乡住民甲#[@lan=4262]：花卉乡都快变成[[imp:魔狼]]窝了，唉！
SELECT*主角#[@lan=4263]魔狼？#1:[@lan=2284]询问;2:[@lan=10]算了</t>
  </si>
  <si>
    <t>[%result_code%][=]1:EVENT*对话花卉乡住民甲选择询问</t>
  </si>
  <si>
    <t>对话花卉乡住民甲选择询问</t>
  </si>
  <si>
    <t xml:space="preserve">*主角#[@lan=4264]魔狼是什么？花卉乡发生了什么事吗？
*花卉乡住民甲#[@lan=4265]你还不知道？你看那些狼都已经肆无忌惮到在城里随处乱逛了，你随便走走都能看到几只张牙舞爪的野狼。
*主角#[@lan=4266]怎么会这样？
*花卉乡住民甲#[@lan=4267]还不是因为那只[[imp:狼王]]在这安家了……等等，看你的样子……莫不是除暴安良为民除害的勇士！？
*花卉乡住民甲#[@lan=4268]那可太好了，你[[imp:从这一直往南走]]，就能看到一片密林，那[[imp:魔狼]]就在密林里。
*花卉乡住民甲#[@lan=4269]对了，之前也有勇士去过那片密林，他回来后却说找遍了林子也没看到[[imp:狼王]]，说那[[imp:狼王]]阴险得很，并不轻易露面。要根除祸患就必须找到[[imp:狼王]]，你要想办法[[imp:逼他现身]]。
SELECT*主角#[@lan=2393]要帮助他吗？#1:[@lan=1045]帮助;2:[@lan=10]算了</t>
  </si>
  <si>
    <t>[%result_code%][=]1:EVENT*已经问过魔狼信息后对话住民甲杀狼王之前</t>
  </si>
  <si>
    <t>已经问过魔狼信息后对话住民甲杀狼王之前</t>
  </si>
  <si>
    <d:r xmlns:d="http://schemas.openxmlformats.org/spreadsheetml/2006/main">
      <d:rPr>
        <d:sz val="14"/>
        <d:rFont val="宋体"/>
      </d:rPr>
      <d:t xml:space="preserve">*花卉乡住民甲#[@lan=4270]此次前去你一定要小心，密林里有很多不一样的狼，那都是[[imp:魔狼]]，那些狼凶狠无比，可不是轻易能够对付的。
*花卉乡住民甲#[@lan=4271]记得一定要找到[[imp:狼王]]，如果它还活着，那些魔狼就会源源不断地涌出。
GET_QUEST*黑崖的魔狼洞穴
CHANGEINTVAR*制服的野狼数量计数器#0</d:t>
    </d:r>
  </si>
  <si>
    <t>已经问过魔狼信息后对话住民甲杀狼王之前再对话</t>
  </si>
  <si>
    <t>*花卉乡住民甲#[@lan=4271]记得一定要找到[[imp:狼王]]，如果它还活着，那些魔狼就会源源不断地涌出。</t>
  </si>
  <si>
    <t>对话花卉乡住民甲击败狼王感谢</t>
  </si>
  <si>
    <d:r xmlns:d="http://schemas.openxmlformats.org/spreadsheetml/2006/main">
      <d:rPr>
        <d:sz val="14"/>
        <d:rFont val="宋体"/>
      </d:rPr>
      <d:t xml:space="preserve">*花卉乡住民甲#[@lan=4272]最近村子附近的狼都慢慢躲回山里了，这片山区又安全了！
DONE_QUEST*黑崖的魔狼洞穴#1
SET_DUMMY*黑泥城狼穴副本住民#-1</d:t>
    </d:r>
  </si>
  <si>
    <t>狼王战胜对话</t>
  </si>
  <si>
    <t>*主角#[@lan=4273]它身后还有个[[imp:洞窟]]？里面有些什么东西吗？</t>
  </si>
  <si>
    <t>狼崽抓捕</t>
  </si>
  <si>
    <t>[%last_battle_res%][=]0:EVENT*狼崽抓捕胜利</t>
  </si>
  <si>
    <t>狼崽抓捕胜利</t>
  </si>
  <si>
    <t>CHANGEINTVAR*制服的野狼数量计数器#1</t>
  </si>
  <si>
    <t xml:space="preserve">[%int_val:制服的野狼数量计数器%][=]1:SETQUESTIEM*黑崖的魔狼洞穴#0#1
[%int_val:制服的野狼数量计数器%][=]2:SETQUESTIEM*黑崖的魔狼洞穴#0#2
[%int_val:制服的野狼数量计数器%][=]3:SETQUESTIEM*黑崖的魔狼洞穴#0#3</t>
  </si>
  <si>
    <t>狼穴副本刷新狼王</t>
  </si>
  <si>
    <d:r xmlns:d="http://schemas.openxmlformats.org/spreadsheetml/2006/main">
      <d:rPr>
        <d:sz val="14"/>
        <d:rFont val="宋体"/>
      </d:rPr>
      <d:t xml:space="preserve">CONFIRM*[@lan=4274]狼王在森林的南边出现了！
SET_DUMMY*黑崖狼穴狼王#0</d:t>
    </d:r>
  </si>
  <si>
    <t>狼穴副本遭遇狼王</t>
  </si>
  <si>
    <d:r xmlns:d="http://schemas.openxmlformats.org/spreadsheetml/2006/main">
      <d:rPr>
        <d:sz val="14"/>
        <d:rFont val="宋体"/>
      </d:rPr>
      <d:t xml:space="preserve">*黑崖狼穴狼王#[@lan=2688]吼——
*主角#[@lan=4275]终于出现了。
*黑崖狼穴狼王#[@lan=4276]吼——！
BATTLE*狼王战斗</d:t>
    </d:r>
  </si>
  <si>
    <t xml:space="preserve">[%last_battle_res%][=]0:EVENT*狼王战斗胜利
[%last_battle_res%][=]1:EVENT*狼王战斗失败</t>
  </si>
  <si>
    <t>狼王战斗失败</t>
  </si>
  <si>
    <t>狼王战斗胜利</t>
  </si>
  <si>
    <d:r xmlns:d="http://schemas.openxmlformats.org/spreadsheetml/2006/main">
      <d:rPr>
        <d:sz val="14"/>
        <d:rFont val="宋体"/>
      </d:rPr>
      <d:t xml:space="preserve">CONFIRM*[@lan=4277]狼王被击败了！
SET_DUMMY*黑崖狼穴狼王#-1
SETQUESTIEM*黑崖的魔狼洞穴#1#2</d:t>
    </d:r>
  </si>
  <si>
    <t>黑崖狼穴狼王</t>
  </si>
  <si>
    <t>[%get_es:狼王战斗胜利%][=]-1:EVENT*狼穴副本遭遇狼王</t>
  </si>
  <si>
    <t>琥珀北风镇集市路人对话</t>
  </si>
  <si>
    <t xml:space="preserve">[%global_int:解锁琥珀%][=]1:EVENT*琥珀北风镇集市路人对话已完成琥珀
1[=]1:EVENT*琥珀北风镇集市路人对话未完成琥珀</t>
  </si>
  <si>
    <t>琥珀北风镇集市路人对话已完成琥珀</t>
  </si>
  <si>
    <d:r xmlns:d="http://schemas.openxmlformats.org/spreadsheetml/2006/main">
      <d:rPr>
        <d:sz val="14"/>
        <d:rFont val="宋体"/>
      </d:rPr>
      <d:t xml:space="preserve">CONFIRM*[@lan=4278]你听见两个人正在议论什么。
*北风镇住民甲#[@lan=4279]瓦德大老板有个好儿子啊！
*北风镇住民乙#[@lan=4280]是啊是啊，琥珀少爷可是咱们北风镇数一数二的武功高手呢，不知道他什么时候能回来看看啊！
SET_DUMMY*琥珀北风镇住民甲#-1
SET_DUMMY*琥珀北风镇住民乙#-1
CONFIRM*[@lan=4281]你已经在某次探险中结识了琥珀了。
GETITEMS*地图成就,1</d:t>
    </d:r>
  </si>
  <si>
    <t>琥珀北风镇集市路人对话未完成琥珀</t>
  </si>
  <si>
    <d:r xmlns:d="http://schemas.openxmlformats.org/spreadsheetml/2006/main">
      <d:rPr>
        <d:sz val="14"/>
        <d:rFont val="宋体"/>
      </d:rPr>
      <d:t xml:space="preserve">CONFIRM*[@lan=4278]你听见两个人正在议论什么。
*北风镇住民甲#[@lan=4282]这可有趣了，亲儿子来砸自己场子。你看那[[imp:瓦德]]脸都白了。有钱又怎么样，有钱也挨不住这么丢面子啊，哈哈哈哈哈……
*北风镇住民乙#[@lan=4283]这[[imp:瓦德]]也算是个老实本分的生意人，怎么摊上这么个亲儿子，还好把他赶出家门了，不然这就是个祸害。
*北风镇住民甲#[@lan=4284][[imp:瓦德]]这种有钱人果然还是抛弃了那个糟糠之妻，你看他这个小老婆啧啧啧……还没进家门就怀上孩子了，呵呵。
SET_DUMMY*琥珀北风镇住民甲#-1
SET_DUMMY*琥珀北风镇住民乙#-1
CONFIRM*[@lan=4285]他们走开了。
SET_DUMMY*北风镇琥珀争吵#0
SET_DUMMY*北风镇红香争吵#0
SET_DUMMY*北风镇瓦德争吵#0
GET_QUEST*北风镇瓦德1</d:t>
    </d:r>
  </si>
  <si>
    <t>琥珀北风镇瓦德见面</t>
  </si>
  <si>
    <t xml:space="preserve">*北风镇瓦德#[@lan=4286]琥珀！你到底要做什么？
CONFIRM*[@lan=4287]那个叫琥珀的少年抓着一个妇人的手，另一手拿着刀，刀尖在妇人被抓的那只手的手腕处比划着。
*被抓住的妇人#[@lan=4288]别、别别，饶了我、饶了我好吗？我就是个无辜的人，我可不想掺和你们家的家事啊……
*琥珀#[@lan=4289]无辜？你何其无辜啊，你就不过是坐地起价，想一把多捞点，你仅仅是贪了点、坏了点，确实多么无辜。
*琥珀#[@lan=4290]我也无辜，我不过是想给我的新妈妈送上她看上的手镯，我又仅仅是急了点、燥了点，孝心还是有的。
*北风镇红香#[@lan=4291]（挺着大肚子连连摆手）我不要了，我不要了，你……你管管你儿子，管管你儿子，不要弄出人命啊。
*琥珀#[@lan=4292]你刚刚不还拽着那死老头一个劲地撒娇，指着这女人手上的手镯说不弄到手就不回家了吗？妈妈，你是不是不想接受儿子这份孝意啊~
*被抓住的妇人#[@lan=4293]镯子我给、我给，我送给夫人当新婚贺礼，我、我这就脱下来，放了我、放了我吧。
*琥珀#[@lan=4294]哈？你刚不还说这镯子就长在了手上怎么也取不下来？不是还要一千乌塔才能忍痛取下吗？
*被抓住的妇人#[@lan=4295]不不不、不要钱，我这就取下来，取得下来取得下来……
*琥珀#[@lan=4296]好呀~（放开妇人的手，收起尖刀）快点哦，我新妈妈可等着呢。
*北风镇瓦德#[@lan=4297]琥珀！你闹够了没有！
*被抓住的妇人#[@lan=4298]（急忙取下镯子递给红香）给、给你。
*北风镇红香#[@lan=4299]呃啊——（被妇人突然的举动吓得后退，镯子直接掉在了地上）
*北风镇瓦德#[@lan=4300]红香，没事，别怕。（扶住红香的肩膀）
*琥珀#[@lan=4301]你怎么回事，被儿子的孝心吓到了吗？这不就是你刚刚念叨着的镯子吗？怎么，我送的，你就不要了？（俯身拾起镯子）
*北风镇瓦德#[@lan=4302]琥珀！你不要欺人太甚！当街持刀威吓平民，你觉得你这样的做法很正确吗？
*琥珀#[@lan=4303]正确，正确极了。抛妻弃子都正确，我讨点东西又怎么了？
CONFIRM*[@lan=4304]围观的路人一边指指点点、一边交头接耳讨论着
*北风镇瓦德#[@lan=4305]都是我的错，我就不该把你这小孽畜养这么大。看你这顽劣成性，不知悔改的样子，就不该留在这个世上！（抽出属下腰间的佩刀，指向琥珀）
*琥珀#[@lan=4306]哈哈哈哈，要打架？（上前直接赤手握住瓦德手中的刀，刀刃生生嵌入掌心，鲜血点点滴落）
*琥珀#[@lan=4307]我早就想跟你打了，你这不负责任不知廉耻的样子，也不该活在这个世上！
*琥珀母亲#[@lan=4308]琥珀？你怎么在这里。
*琥珀母亲#[@lan=4309]你这是做什么！你、你把刀放下！
*北风镇瓦德#[@lan=3455]哼。
*琥珀#[@lan=4310]……（收回流着血的手，随意甩了甩）
*琥珀母亲#[@lan=4311]（瞥了瓦德一眼）走，我们回去，不要在这生事了。
*琥珀#[@lan=4312]生事？你觉得我在生事？
*琥珀母亲#[@lan=4313]回家再说，走了。
*北风镇瓦德#[@lan=4314]你看看你教的好儿子。
CONFIRM*[@lan=4315]琥珀握紧了拳头，正想转身却被他的母亲拉住。
*琥珀母亲#[@lan=4316]走，回家。
*北风镇红香#[@lan=4317]呜呜呜……吓到我了，你看看你这儿子，真是又凶残又恶毒，那里像个富家少爷出身，根本就是个地痞流氓。
*北风镇瓦德#[@lan=4318]好了，红香，你都要生了，不要动气，不要管这个臭小子了。
*北风镇瓦德#[@lan=4319]（扫视一圈围观的路人）看什么看！有什么好看的，散了！
SET_DUMMY*北风镇琥珀争吵#-1
SET_DUMMY*北风镇红香争吵#-1
SETQUESTIEM*北风镇瓦德1#0#4</t>
  </si>
  <si>
    <t>北风镇瓦德争吵对话</t>
  </si>
  <si>
    <t>[%get_es:琥珀对话瓦德选择帮忙%][=]-1:EVENT*琥珀跟着瓦德可以来到他家门口选择</t>
  </si>
  <si>
    <t>琥珀跟着瓦德可以来到他家门口选择</t>
  </si>
  <si>
    <t xml:space="preserve">*北风镇瓦德#[@lan=4320]这是那畜生娘俩的没带走的东西，谁帮我送过去，我给他三百乌塔！
*北风镇住民甲#[@lan=4321]谁敢去接触那个小恶霸啊，三百乌塔怕是不够回来治伤的。
*北风镇住民乙#[@lan=4322]琥珀多顽劣一孩子，小时候就够调皮了，没想到现在还更变本加厉！看他刚刚手握刀刃那凶神恶煞的表情，啧啧。
*北风镇瓦德#[@lan=4323]就没人有这个胆量了吗？就这么怕他吗？
SELECT*主角#[@lan=4324]要帮忙送东西吗？#1:[@lan=4325]帮瓦德把包裹送给琥珀母子;2:[@lan=4326]算了，不要掺和别人家事</t>
  </si>
  <si>
    <t>[%result_code%][=]1:EVENT*琥珀对话瓦德选择帮忙</t>
  </si>
  <si>
    <t>琥珀对话瓦德选择帮忙</t>
  </si>
  <si>
    <d:r xmlns:d="http://schemas.openxmlformats.org/spreadsheetml/2006/main">
      <d:rPr>
        <d:sz val="14"/>
        <d:rFont val="宋体"/>
      </d:rPr>
      <d:t xml:space="preserve">*北风镇瓦德#[@lan=4327]好，还是有人有胆子的，据悉他们应该搬到北边的村子了，你把这些东西送过去，要尽快。
*北风镇瓦德#[@lan=4328]这三百乌塔我现在就给你，希望你守信，要是我知道你拿了钱没办事，你别想再踏进大雪山。
GETITEMS*金钱,300
SET_DUMMY*北风镇瓦德争吵#-1
GET_QUEST*北风镇瓦德2</d:t>
    </d:r>
  </si>
  <si>
    <t>琥珀银松村对话村民</t>
  </si>
  <si>
    <t xml:space="preserve">*北风镇住民甲#[@lan=4329]前段时间搬来了一对母子，他们住的地方有点远，在村子的西北处。
*北风镇住民甲#[@lan=4330]据说这对母子之前的家里很有钱，不知道怎么就被赶出来了。
*北风镇住民乙#[@lan=4331]银松村北边就是一堆大冰山，可别说有多冷了。那地方还有人面马身的怪物，你要是途经那一定得小心一点。</t>
  </si>
  <si>
    <t>琥珀银松村琥珀家门口</t>
  </si>
  <si>
    <t xml:space="preserve">CONFIRM*[@lan=4332]你站在门口便听到屋内的吵架声
*琥珀母亲#[@lan=4333]琥珀，听话，把药敷了。
*琥珀#[@lan=4334]你看你这副低声下气的样子，怪不得他可以脸不红心不跳地把你赶出来。
*琥珀母亲#[@lan=4335]是我自己要走的。
*琥珀#[@lan=4336]呵，不必为他说好话，他那名声早就臭了。
*琥珀母亲#[@lan=4337]他是你的父亲。
*琥珀#[@lan=4338]我没有那样的父亲！你愿意委曲求全！我不愿意！
SET_DUMMY*北风镇家园琥珀#0
*琥珀#[@lan=4339]你是谁，在门口鬼鬼祟祟的做什么？你是那家伙派来杀我的吗？
SET_DUMMY*北风镇家园琥珀母亲#0
*琥珀母亲#[@lan=4340]琥珀，不得无礼。
*主角#[@lan=4341]瓦德托我送来包裹，说是你们的东西。
*琥珀#[@lan=4342]（夺过你手中的包裹再重重摔到地上）不稀罕！
CONFIRM*[@lan=4343]包裹落地发出刺耳的破碎声
*琥珀母亲#[@lan=4344]琥珀，你怎么又这么暴躁。
*琥珀#[@lan=4345]……哼。
TEAM_ORDER*北风镇家园琥珀#1,大雪山:5593,9845
*琥珀母亲#[@lan=4346]琥珀——琥珀——
*琥珀母亲#[@lan=249]……
*琥珀母亲#[@lan=4347]唉……（蹲下身收拾被琥珀扔弃的包裹）
SET_DUMMY*北风镇家园琥珀母亲#-1
GET_QUEST*北风镇瓦德3</t>
  </si>
  <si>
    <t>琥珀找到不远处的琥珀正在与怪物战斗</t>
  </si>
  <si>
    <t>1[=]1:EVENT*琥珀找到不远处的琥珀正在与怪物战斗2</t>
  </si>
  <si>
    <t>琥珀找到不远处的琥珀正在与怪物战斗2</t>
  </si>
  <si>
    <t xml:space="preserve">*琥珀#[@lan=4348]怎么又是你，快回去找你的瓦德老板领赏啊。
SELECT*主角#[@lan=2768]你……#1:[@lan=4349]你们为什么会闹成这样;2:[@lan=4350]你这样只会让你母亲伤心</t>
  </si>
  <si>
    <t xml:space="preserve">[%result_code%][=]1:EVENT*琥珀选择你们为什么会闹成这样
[%result_code%][=]2:EVENT*琥珀选择你这样只会让你母亲伤心</t>
  </si>
  <si>
    <t>琥珀选择你们为什么会闹成这样</t>
  </si>
  <si>
    <d:r xmlns:d="http://schemas.openxmlformats.org/spreadsheetml/2006/main">
      <d:rPr>
        <d:sz val="14"/>
        <d:rFont val="宋体"/>
      </d:rPr>
      <d:t xml:space="preserve">*琥珀#[@lan=4351]与你何干！你们谁都要管我，谁都看不惯我，谁都要做我父母，谁都要教我做人吗？
*琥珀#[@lan=4352]（拔刀）风来斩风，雪来截雪，此去无路小爷我就劈山开路，谁都别想束缚我！
BATTLE*琥珀比试</d:t>
    </d:r>
  </si>
  <si>
    <t xml:space="preserve">[%last_battle_res%][=]0:EVENT*琥珀比试结果胜利
[%last_battle_res%][=]1:EVENT*琥珀比试结果失败</t>
  </si>
  <si>
    <t>琥珀比试结果胜利</t>
  </si>
  <si>
    <t xml:space="preserve">*琥珀#[@lan=4353]呼……让你一只手，看把你得意的。
*琥珀#[@lan=4354]算了，小爷我没心情打架。（就地坐下，望向远方）</t>
  </si>
  <si>
    <t>1[=]1:EVENT*琥珀选择之后继续对话</t>
  </si>
  <si>
    <t>琥珀比试结果失败</t>
  </si>
  <si>
    <t>*琥珀#[@lan=4355]算了，不打不相识！你就在这儿和我聊聊天吧。（就地坐下，望向远方）</t>
  </si>
  <si>
    <t>琥珀选择你这样只会让你母亲伤心</t>
  </si>
  <si>
    <t xml:space="preserve">*琥珀#[@lan=249]……
*琥珀#[@lan=4356]（看着自己手上的伤口）伤心，我有让谁没伤过心吗？
*琥珀#[@lan=4357]哈哈哈哈，我就没想当个好人，让谁伤心都再正常不过。当十年的纨绔子弟，再当十年的不赦恶徒，有何不可！
*主角#[@lan=4358]（摇头）
*琥珀#[@lan=249]……
*琥珀#[@lan=4359]算了，你不过一个路人，你懂什么。（就地坐下，望向远方）</t>
  </si>
  <si>
    <t>琥珀选择之后继续对话</t>
  </si>
  <si>
    <d:r xmlns:d="http://schemas.openxmlformats.org/spreadsheetml/2006/main">
      <d:rPr>
        <d:sz val="14"/>
        <d:rFont val="宋体"/>
      </d:rPr>
      <d:t xml:space="preserve">*琥珀#[@lan=4360]（从怀中拿出一只手镯）那个老东西，若不是母亲当了所有身家，他能有钱做他的第一笔生意？
*琥珀#[@lan=4361]一晃十几年，粗布麻衣变成了锦衣玉带，糟糠之妻换成了美娇娘，身份变了，自然就要扔掉老旧的麻绳，戴上最贵气的首饰咯~
*主角#[@lan=4362]琥珀，你叫琥珀？
*琥珀#[@lan=4363]小爷的名字被你叫得这般难听，你以后别叫了，快说说你叫啥，尽让你看我笑话，我也得笑话笑话你。
*主角#[@lan=4364][$player:name$]。
*琥珀#[@lan=4365]噗哈哈哈哈！——真难听。（捂着肚子）
*琥珀#[@lan=4366]（发觉捂肚子的手是受伤的那只）嘶——疼疼疼！
*琥珀#[@lan=4367]很少有不怕我的人，小爷我也不是孤高冷傲之辈，你要跟我混一处的话，我也不会拒绝。
*琥珀#[@lan=4368]但是我有正事要做，如果你能找来一样东西，我就带你一起玩儿。
*主角#[@lan=4369]什么东西？
*琥珀#[@lan=4370][[imp:雪山巨人药剂]]。
SET_DUMMY*琥珀任务雪狼#-1
GET_QUEST*给琥珀找到雪山巨人药剂</d:t>
    </d:r>
  </si>
  <si>
    <t>北风镇家园琥珀对话</t>
  </si>
  <si>
    <t xml:space="preserve">[%get_es:琥珀找到雪山巨人药剂给琥珀%][=]-1&amp;[%item_number:雪山巨人药剂%][&lt;]1:EVENT*琥珀选择之后继续对话未找到药剂
[%get_es:琥珀找到雪山巨人药剂给琥珀%][=]-1&amp;[%item_number:雪山巨人药剂%][&gt;=]1:EVENT*琥珀找到雪山巨人药剂给琥珀</t>
  </si>
  <si>
    <t>琥珀选择之后继续对话未找到药剂</t>
  </si>
  <si>
    <d:r xmlns:d="http://schemas.openxmlformats.org/spreadsheetml/2006/main">
      <d:rPr>
        <d:sz val="14"/>
        <d:rFont val="宋体"/>
      </d:rPr>
      <d:t xml:space="preserve">*琥珀#[@lan=4371]你找到[[imp:雪山巨人药剂]]没啊，再磨蹭我就把你的头发全拔了。</d:t>
    </d:r>
  </si>
  <si>
    <t>琥珀找到雪山巨人药剂给琥珀</t>
  </si>
  <si>
    <d:r xmlns:d="http://schemas.openxmlformats.org/spreadsheetml/2006/main">
      <d:rPr>
        <d:sz val="14"/>
        <d:rFont val="宋体"/>
      </d:rPr>
      <d:t xml:space="preserve">REMOVE_ITEMS*雪山巨人药剂,1
*琥珀#[@lan=4372]嘁，算你有点本事。
*琥珀#[@lan=4373]刚好赶得上，我先走一步了。
*主角#[@lan=4374]去哪里？
*琥珀#[@lan=4375]北风镇。
SET_DUMMY*北风镇家园琥珀#-1
GET_QUEST*北风镇瓦德5
SETQUESTIEM*北风镇瓦德5#0#4
SET_DUMMY*北风镇宴会住民甲#0
SET_DUMMY*北风镇宴会住民乙#0
SET_DUMMY*北风镇宴会住民丙#0
SET_DUMMY*北风镇宴会琥珀#0
SET_DUMMY*北风镇丢手串的人#0
SET_DUMMY*北风镇瓦德家仆人#0</d:t>
    </d:r>
  </si>
  <si>
    <t>[%get_es:琥珀比试结果胜利%][&lt;&gt;]-1:EVENT*琥珀找到雪山巨人药剂给琥珀之前胜利</t>
  </si>
  <si>
    <t>琥珀找到雪山巨人药剂给琥珀之前胜利</t>
  </si>
  <si>
    <d:r xmlns:d="http://schemas.openxmlformats.org/spreadsheetml/2006/main">
      <d:rPr>
        <d:sz val="14"/>
        <d:rFont val="宋体"/>
      </d:rPr>
      <d:t xml:space="preserve">*琥珀#[@lan=4376]这点乌塔你拿着，算我跟你换这瓶药剂了。
GETITEMS*金钱,200</d:t>
    </d:r>
  </si>
  <si>
    <t>琥珀此时北风镇瓦德家门口聚集了很多人</t>
  </si>
  <si>
    <t xml:space="preserve">*瓦德家仆人#[@lan=4377]老板妻子前日里刚生了个儿子，这些都是给大家的小礼，一起沾沾喜气。
*北风镇住民甲#[@lan=4378]谢谢瓦德老板，谢谢瓦德老板，恭喜老板喜得麟儿。
*北风镇住民乙#[@lan=4379]恭喜恭喜啊，瓦德老板这个儿子长大后一定倍有出息，一定比——（左顾右盼）一定比上个小魔头好出个千百倍。
*北风镇住民丙#[@lan=4380]晦不晦气，别人的大喜日子提那个小魔头干啥。
*北风镇住民丙#[@lan=4381]嘿嘿嘿，瓦德老板大富大贵，日后也要多关照关照邻里街坊哦~
*琥珀#[@lan=4382]你看这些人那副见财眼看的德行，呕。（做出干呕的动作）
SELECT*主角#[@lan=2768]你……#1:[@lan=4383]你不会要对瓦德孩子动手吧;2:[@lan=4384]你来这里做什么？</t>
  </si>
  <si>
    <t xml:space="preserve">[%result_code%][=]1:EVENT*琥珀选择你不会要对瓦德孩子动手吧
[%result_code%][=]2:EVENT*琥珀选择你来这里做什么</t>
  </si>
  <si>
    <t>琥珀选择你不会要对瓦德孩子动手吧</t>
  </si>
  <si>
    <t xml:space="preserve">*琥珀#[@lan=4385]我是那种人吗？
*主角#[@lan=249]……
*琥珀#[@lan=249]……
*琥珀#[@lan=4386]我还是有底线的！</t>
  </si>
  <si>
    <t>1[=]1:EVENT*琥珀北风镇瓦德家门口选择后续</t>
  </si>
  <si>
    <t>琥珀选择你来这里做什么</t>
  </si>
  <si>
    <t xml:space="preserve">*琥珀#[@lan=4387]来道喜啊。
*主角#[@lan=249]……
*琥珀#[@lan=249]……
*琥珀#[@lan=4388]你怎么一脸怀疑，我看起来有那么坏吗！</t>
  </si>
  <si>
    <t>琥珀北风镇瓦德家门口选择后续</t>
  </si>
  <si>
    <t xml:space="preserve">*主角#[@lan=4389]嘘，你看那边。
*琥珀#[@lan=4390]那怎么有个人鬼鬼祟祟的，脸上的表情也一言难尽，反正不像是来道喜的也不像是想搞破坏的。
*主角#[@lan=4391]搞破坏应该是怎样的表情。
*琥珀#[@lan=4392]那得是狂放又带点阴邪的笑，嘿嘿。
*琥珀#[@lan=249]……
*主角#[@lan=249]……
*琥珀#[@lan=4393]（撸起袖子）你想打架是不是——
*主角#[@lan=4394]那个鬼鬼祟祟的人走了，诶，他掉了什么东西。
*琥珀#[@lan=4395]什么？去看看。</t>
  </si>
  <si>
    <t>1[=]1:EVENT*琥珀去刚刚那个人掉东西的地方</t>
  </si>
  <si>
    <t>琥珀去刚刚那个人掉东西的地方</t>
  </si>
  <si>
    <d:r xmlns:d="http://schemas.openxmlformats.org/spreadsheetml/2006/main">
      <d:rPr>
        <d:sz val="14"/>
        <d:rFont val="宋体"/>
      </d:rPr>
      <d:t xml:space="preserve">CONFIRM*[@lan=4396]地上躺着一串玉石手串，其中最大的那颗玉石上刻着字。
*琥珀#[@lan=4397]这手串破破烂烂的，这玉的质地也不怎么样。
*主角#[@lan=4398]上面刻了什么字？
*琥珀#[@lan=4399]我看看，刻的字是……
*琥珀#[@lan=2750]！
*主角#[@lan=2750]！
*琥珀#[@lan=4400]“红香”？
*主角#[@lan=4401]你后母的名字。
*琥珀#[@lan=4402]好啊，那个女妖怪原来有个老相好，这老相好在她儿子出世这两天来门口徘徊，一副想去探望又踌躇不决的样子，有意思，真有意思。
*主角#[@lan=4403]什么有意思？
*琥珀#[@lan=4404]瓦德大老板才跟她厮混多久就有儿子了，回来兴高采烈地抛妻弃子，迎接他的新老婆和好儿子。
*琥珀#[@lan=4405]哈哈哈，这下怕不是要给别人养儿子咯，哈哈哈哈，有意思~
*丢手串的人#[@lan=4406]你们！你们还给我！这是我的东西。
*琥珀#[@lan=4407]（把手串举着荡来荡去）这是你的东西不错，那里面是你的女人，是你的儿子吗？
*丢手串的人#[@lan=4408]不，不是，我不认识，这里我谁都不认识，快把东西还给我！
*琥珀#[@lan=4409]那你说说这玉石上刻的什么字，里面的那位老板夫人叫什么名字？
*丢手串的人#[@lan=4410]你——你不要逼我！
SET_DUMMY*北风镇宴会瓦德#0
SET_TIMER*瓦德出现#0.01#1#琥珀去刚刚那个人掉东西的地方2</d:t>
    </d:r>
  </si>
  <si>
    <t>琥珀去刚刚那个人掉东西的地方2</t>
  </si>
  <si>
    <d:r xmlns:d="http://schemas.openxmlformats.org/spreadsheetml/2006/main">
      <d:rPr>
        <d:sz val="14"/>
        <d:rFont val="宋体"/>
      </d:rPr>
      <d:t xml:space="preserve">CONFIRM*[@lan=4411]瓦德带着几个家丁出现了。
*北风镇瓦德#[@lan=4412]琥珀！果然是你，你又来闹事了吗！
*琥珀#[@lan=4413]瓦德大老板来了啊，你来的正好，我正要告诉你一个有趣的事情，你要不要听啊~
*北风镇瓦德#[@lan=4414]你还带了同伙，好，看来你是铁了心不要我家好过，来人，把他们赶出北风镇！
*琥珀#[@lan=4415]（随手扔掉手中的玉石串）死老头子冥顽不灵，来打啊，小爷我打架的兴致正好上来了！
BATTLE*琥珀家丁战斗</d:t>
    </d:r>
  </si>
  <si>
    <t xml:space="preserve">[%last_battle_res%][=]0:EVENT*琥珀战斗胜利后剧情
[%last_battle_res%][=]1:EVENT*琥珀战斗失败后剧情</t>
  </si>
  <si>
    <t>琥珀战斗胜利后剧情</t>
  </si>
  <si>
    <d:r xmlns:d="http://schemas.openxmlformats.org/spreadsheetml/2006/main">
      <d:rPr>
        <d:sz val="14"/>
        <d:rFont val="宋体"/>
      </d:rPr>
      <d:t xml:space="preserve">*琥珀#[@lan=4416]来啊，这点人算什么！继续打啊！
*北风镇瓦德#[@lan=4417]我到底做了什么孽有你这样的儿子！我瓦德到底是做错了什么如此天理不容！
*琥珀#[@lan=4418]你做错了什么，你自己不会不知道。
*北风镇瓦德#[@lan=4419]哈哈哈我当然知道，我错在生了你这样的儿子，错在一直溺爱你，放任你，让你一点点变成了一个目中无人的魔头，一点点成了一个有娘生没娘教的畜生！
CONFIRM*[@lan=4420]仅是眨眼一瞬间，琥珀的刀尖已经刺入瓦德的胸膛
*琥珀#[@lan=4421]我母亲……是你配提的吗。
*瓦德家仆人#[@lan=4422]血……好多血……快叫医师啊！
*北风镇住民甲#[@lan=4423]杀人啦！小魔头杀人啦！
*北风镇住民乙#[@lan=4424]琥珀这个弑父的逆子，留下就是个祸害！
*瓦德家仆人#[@lan=4425]医师！快、快给他止血！
*琥珀#[@lan=4426]（手上的伤口裂开、溢出鲜血，他伤口的血和瓦德的血混在了一起……）
*琥珀#[@lan=4427]（看着自己的手，眼神空洞）</d:t>
    </d:r>
  </si>
  <si>
    <t>1[=]1:EVENT*琥珀战斗胜利后剧情2</t>
  </si>
  <si>
    <t>琥珀战斗胜利后剧情2</t>
  </si>
  <si>
    <d:r xmlns:d="http://schemas.openxmlformats.org/spreadsheetml/2006/main">
      <d:rPr>
        <d:sz val="14"/>
        <d:rFont val="宋体"/>
      </d:rPr>
      <d:t xml:space="preserve">CONFIRM*[@lan=4428]（琥珀独自走到城郊）
GET_QUEST*北风镇瓦德6
SET_DUMMY*北风镇宴会住民甲#-1
SET_DUMMY*北风镇宴会住民乙#-1
SET_DUMMY*北风镇宴会住民丙#-1
SET_DUMMY*北风镇丢手串的人#-1
SET_DUMMY*北风镇瓦德家仆人#-1
SET_DUMMY*北风镇宴会瓦德#-1
TEAM_ORDER*北风镇宴会琥珀#1,大雪山:2316,9105</d:t>
    </d:r>
  </si>
  <si>
    <t>琥珀战斗失败后剧情</t>
  </si>
  <si>
    <d:r xmlns:d="http://schemas.openxmlformats.org/spreadsheetml/2006/main">
      <d:rPr>
        <d:sz val="14"/>
        <d:rFont val="宋体"/>
      </d:rPr>
      <d:t xml:space="preserve">*琥珀#[@lan=4429]这点人你就扛不住了？让我来！
CONFIRM*[@lan=4430]琥珀迅速打倒剩下的几个家丁，跳到瓦德身边。
*北风镇瓦德#[@lan=4417]我到底做了什么孽有你这样的儿子！我瓦德到底是做错了什么如此天理不容！
*琥珀#[@lan=4418]你做错了什么，你自己不会不知道。
*北风镇瓦德#[@lan=4419]哈哈哈我当然知道，我错在生了你这样的儿子，错在一直溺爱你，放任你，让你一点点变成了一个目中无人的魔头，一点点成了一个有娘生没娘教的畜生！
CONFIRM*[@lan=4420]仅是眨眼一瞬间，琥珀的刀尖已经刺入瓦德的胸膛
*琥珀#[@lan=4421]我母亲……是你配提的吗。
*瓦德家仆人#[@lan=4422]血……好多血……快叫医师啊！
*北风镇住民甲#[@lan=4423]杀人啦！小魔头杀人啦！
*北风镇住民乙#[@lan=4424]琥珀这个弑父的逆子，留下就是个祸害！
*瓦德家仆人#[@lan=4425]医师！快、快给他止血！
*琥珀#[@lan=4426]（手上的伤口裂开、溢出鲜血，他伤口的血和瓦德的血混在了一起……）
*琥珀#[@lan=4427]（看着自己的手，眼神空洞）</d:t>
    </d:r>
  </si>
  <si>
    <t>1[=]1:EVENT*琥珀战斗失败后剧情2</t>
  </si>
  <si>
    <t>琥珀战斗失败后剧情2</t>
  </si>
  <si>
    <t>琥珀对话城郊琥珀</t>
  </si>
  <si>
    <t xml:space="preserve">*琥珀#[@lan=4431]（看着手上的血迹）我……避开了他的要害，他应该不会死。
*琥珀#[@lan=4432]他不会死，对吗？
*主角#[@lan=4433]不会，刀没有刺入太深，医师也来得及时。
*琥珀#[@lan=4434]……明年，明年他就四十了……
*琥珀#[@lan=4435]这一刀，会不会让他落下隐疾……
*主角#[@lan=4436]你没有他们说的那么恶毒，也没有你自己想的那么无情。
*琥珀#[@lan=4437]他叫你送来的包裹里……装着伤药。那是最好的外伤药，我小时候经常扔着玩，那破碎的声音我一听就知道了。
*琥珀#[@lan=4438]（又怔怔地看着受伤的那只手）这个人，我都搞不懂了，他究竟变成了什么样？以前的他对我只有纵容和忍耐，每每闯祸他都会给我收拾烂摊子……
*琥珀#[@lan=4439]他对我很好，对我母亲也很好，为什么，为什么会变成今天这个样子，为什么？
*琥珀#[@lan=4440]那个女人，那个女人一定是妖怪，他一定是受了这个妖物的蛊惑！
*主角#[@lan=4441]（拉住琥珀）过来。
*琥珀#[@lan=2544]什么？
*主角#[@lan=4442]别出声，过来这边。</t>
  </si>
  <si>
    <t>1[=]1:EVENT*琥珀对话城郊琥珀2</t>
  </si>
  <si>
    <t>琥珀对话城郊琥珀2</t>
  </si>
  <si>
    <d:r xmlns:d="http://schemas.openxmlformats.org/spreadsheetml/2006/main">
      <d:rPr>
        <d:sz val="14"/>
        <d:rFont val="宋体"/>
      </d:rPr>
      <d:t xml:space="preserve">CONFIRM*[@lan=4443]你们看到一男一女鬼鬼祟祟地走来。
SET_DUMMY*北风镇红香结局#0
SET_DUMMY*北风镇丢手串的人结局#0
*琥珀#[@lan=4444]这是……丢手串的那人和红香？！
*主角#[@lan=4445]听听他们在说什么。
*北风镇红香#[@lan=4446]你来做什么？你想害死我吗？
*丢手串的人#[@lan=4447]（面露苦涩，眼中含泪）我来看看儿子啊……
*北风镇红香#[@lan=4448]什么儿子，这哪有你的儿子，这只有大商人瓦德的儿子和他的妻子！
*丢手串的人#[@lan=4449]红香，我知道我什么都给不了你，我也知道我们……孩子在这能过得更好，我什么都知道，我也不想逼你做什么。
*北风镇红香#[@lan=4450]那你来做什么？你应该走得远远的，越远越好，你知道我搭上他有多不容易吗？你知道我用计赶走那个老女人又有多不容易吗？
*琥珀#[@lan=4451]可恶！
*主角#[@lan=4452]嘘，忍住，静观其变。
*北风镇红香#[@lan=4453]他那个大儿子简直是个怪物，我是冒着生命危险才有的今天，你不要给我添乱！
*丢手串的人#[@lan=4454]红香，我……（双膝跪地）我不奢求什么，我只求你跟孩子平平安安。你知道吗？瓦德得罪了大人物，在他身边不安全啊！
*北风镇红香#[@lan=4455]呵，你想骗我跟你走？门都没有，他可是大雪山数一数二的巨商，有无数人眼红，我怕那些无名小卒做什么？我要是畏首畏尾会有今天？
*丢手串的人#[@lan=4456]那可不是普通人，瓦德得罪的可是——
SET_DUMMY*北风镇蝎族杀手结局#0
SET_TIMER*蝎族杀手出现#0.01#1#琥珀对话城郊琥珀3</d:t>
    </d:r>
  </si>
  <si>
    <t>琥珀对话城郊琥珀3</t>
  </si>
  <si>
    <t xml:space="preserve">*蝎族杀手#[@lan=4457]得罪的可是蝎族首领。
*丢手串的人#[@lan=4458]不好，红香！快逃！（抱住蝎族杀手的腿）
*北风镇红香#[@lan=4459]蝎、蝎族……（腿一软坐倒在地）
*蝎族杀手#[@lan=4460]嘁，刚接到任务，这瓦德就被自己亲儿子捅了，真是败我兴致。这种让一个人感受剐心切肤之痛的任务，到底要怎么完成呢。
*蝎族杀手#[@lan=4461]不如，杀了他的娇妻，和他刚出生的儿子？
*丢手串的人#[@lan=4462]不！不行！不行！
*琥珀#[@lan=4463]他儿子？他儿子只有一个，不过他孙子倒是不少，比如你这个杂碎。
*蝎族杀手#[@lan=4464]一个来送死的臭小子。
*琥珀#[@lan=4465]（活动筋骨）看来今天这手上的污渍，要洗很久了啊。
SELECT*主角#[@lan=4466]是否帮助琥珀？#1:[@lan=4467]帮助琥珀;2:[@lan=1884]视而不见</t>
  </si>
  <si>
    <t xml:space="preserve">[%result_code%][=]1:EVENT*琥珀对话城郊选择帮助
[%result_code%][=]2:EVENT*琥珀对话城郊视而不见或者帮助但战败</t>
  </si>
  <si>
    <t>琥珀对话城郊选择帮助</t>
  </si>
  <si>
    <t>BATTLE*琥珀蝎族刺杀</t>
  </si>
  <si>
    <t xml:space="preserve">[%last_battle_res%][=]0:EVENT*琥珀对话城郊选择帮助并战胜
[%last_battle_res%][=]1:EVENT*琥珀对话城郊视而不见或者帮助但战败</t>
  </si>
  <si>
    <t>琥珀对话城郊选择帮助并战胜</t>
  </si>
  <si>
    <t xml:space="preserve">TEAM_ORDER*北风镇蝎族杀手结局#11,死亡,1,3
SET_TIMER*蝎族杀手死亡#0.01#1#琥珀对话城郊选择帮助并战胜2</t>
  </si>
  <si>
    <t>琥珀对话城郊选择帮助并战胜2</t>
  </si>
  <si>
    <t xml:space="preserve">*蝎族杀手#[@lan=4468]咳……蝎族……不会放过你们的……
*琥珀#[@lan=4469]嘁，垃圾。
CHG_PERSON_FV*琥珀#10</t>
  </si>
  <si>
    <t>1[=]1:EVENT*琥珀对话丢手串的人报复</t>
  </si>
  <si>
    <t>琥珀对话城郊视而不见或者帮助但战败</t>
  </si>
  <si>
    <t xml:space="preserve">TEAM_ORDER*北风镇蝎族杀手结局#11,死亡,1,3
SET_TIMER*蝎族杀手死亡#0.01#1#琥珀对话城郊视而不见或者帮助但战败2</t>
  </si>
  <si>
    <t>琥珀对话城郊视而不见或者帮助但战败2</t>
  </si>
  <si>
    <t xml:space="preserve">CONFIRM*[@lan=4470]只见琥珀刀式迅猛，轻而易举占了上风。蝎族杀手不知从何处摸来一把飞镖射出，琥珀刀身一转便将飞镖弹回，正中那人左腹。
*蝎族杀手#[@lan=4471]呃……
*琥珀#[@lan=4472]喂了毒？这下好了，自己送自己上路。</t>
  </si>
  <si>
    <t>1[=]1:EVENT*琥珀对话丢手串的人报复2</t>
  </si>
  <si>
    <t>琥珀对话丢手串的人报复</t>
  </si>
  <si>
    <t xml:space="preserve">*丢手串的人#[@lan=4473]不……不……你这个恶人，只要有你在，红香就不会有好日子！你才是真正的隐患！我……我要杀了你！我要杀了你！
*主角#[@lan=4474]他手上拿的什么？
*琥珀#[@lan=4475]不好，是你给我的那瓶[[imp:雪山巨人药剂]]，打架的时候掉出来被他捡到了。
*主角#[@lan=4476]你要这个东西做什么？
*琥珀#[@lan=4477]我带给弟弟的贺礼啊！
*主角#[@lan=4478]刚出生的小孩儿要这么做什么？
*琥珀#[@lan=4479]这东西喝了能够变一段时间雪巨人，小孩子不都是喜欢玩变身游戏嘛！
*丢手串的人#[@lan=4480]你！小魔头！杀了你！杀了你！</t>
  </si>
  <si>
    <t>1[=]1:EVENT*琥珀对话胜利后对话丢手串的人</t>
  </si>
  <si>
    <t>琥珀对话丢手串的人报复2</t>
  </si>
  <si>
    <t>琥珀对话胜利后对话丢手串的人</t>
  </si>
  <si>
    <d:r xmlns:d="http://schemas.openxmlformats.org/spreadsheetml/2006/main">
      <d:rPr>
        <d:sz val="14"/>
        <d:rFont val="宋体"/>
      </d:rPr>
      <d:t xml:space="preserve">*琥珀#[@lan=4481]你这人——
SET_DUMMY*北风镇瓦德结局#0
*北风镇瓦德#[@lan=4482]住……手……
*琥珀#[@lan=2750]！
*北风镇红香#[@lan=4483]（满头大汗）瓦、瓦德！瓦德！你……你儿子疯了，他带来了一个疯子，想要污蔑我！你不要相信他们！他们都是想害我！都是有预谋的！
*北风镇瓦德#[@lan=249]……
*北风镇红香#[@lan=4484]你相信我是不是？你相信我！
*琥珀#[@lan=249]……
*琥珀#[@lan=4485]算了，贺礼也没了。
*琥珀#[@lan=4486]（摸到口袋中还有一个镯子，只是在刚刚的战斗中不慎断成了两截）哎呀，怎么变成这样了。
*北风镇瓦德#[@lan=4487]你们走吧。
*琥珀#[@lan=4488]我自己有脚，不用你说。
*北风镇瓦德#[@lan=4489]红香，还有你，带着你们的孩子离开吧。
*琥珀#[@lan=2750]！
*北风镇红香#[@lan=4490]不！瓦德，你不要被骗了，这都是这个臭崽子的阴谋，他伤了你现在又要用计赶走我，你不能被骗啊！
*北风镇瓦德#[@lan=4491]……对不起……是我太自私了。
*北风镇红香#[@lan=1262]你在说什么？
*丢手串的人#[@lan=4492]红香，抱着孩子走吧，看来他一开始就知道孩子不是他的，一开始就知道蝎族人要对他的家人下手，于是才赶走了自己的原配妻子和亲生儿子。
*丢手串的人#[@lan=4493]他装作负心人的样子赶走妻儿，实际上是为了保护他们，用别人的妻儿当挡箭牌。
SHAKE_SCREEN*0.3#3
*琥珀#[@lan=2750]！
*北风镇红香#[@lan=4494]谁是你的妻！谁是你的儿！你这个疯子满口胡说！
*北风镇红香#[@lan=4495]瓦德……他在骗我对吗？你对我是真情实感的对吗？你说话啊……你说话啊……（声音逐渐颤抖）
*北风镇瓦德#[@lan=4496]以前我还是个不知名的小商贩，那时候顶多与商家、货家闹点不痛不痒的小矛盾。
*北风镇瓦德#[@lan=4497]那时候我有一个贤惠的妻子，有一个调皮至极的儿子。
*琥珀#[@lan=249]……
*北风镇瓦德#[@lan=4498]慢慢的，慢慢的，我的生意越做越大，名声也越来越响，后来就有几方势力要拉我入伙，其中态度最强硬的就是蝎族，他们利诱不成，开始威逼我。
*北风镇瓦德#[@lan=4499]虽说我仅是一方商贾，但商人也有自己的联盟，我无惧他们动些小手脚，也无畏他们的威胁，我唯一的软肋……就是与我相伴数十载的妻子，和我那懵懂的小儿。
*琥珀#[@lan=4500]……你……
*北风镇红香#[@lan=4501]不……别说了……别说了……
*北风镇瓦德#[@lan=4502]我的妻儿只要留在我身边，他们就会因我而陷入危险，我这个自私又无能的商人，最终还是犯下了这么一个荒唐的错……
*北风镇瓦德#[@lan=4503]（跪向红香，颤巍巍地行了大礼）我不该拿别人的性命做赌，不该为了自己孩子的安全而让别人的孩子置于危险之中，你带着孩子走吧，我会给你一笔钱财，供你余生衣食无忧。
*北风镇红香#[@lan=249]……
*北风镇红香#[@lan=4504]哈哈哈……哈哈哈哈……
*北风镇红香#[@lan=4505]瓦德！你这个衣冠禽兽！你这个猪狗不如的东西！你想要心安？我偏不让你西心安！我要你这辈子都不能心安！我要你这辈子都亏欠于人！我要你这辈子都再也不能有一夜安眠！</d:t>
    </d:r>
  </si>
  <si>
    <t>1[=]1:EVENT*琥珀对话胜利后对话丢手串的人2</t>
  </si>
  <si>
    <t>琥珀对话胜利后对话丢手串的人2</t>
  </si>
  <si>
    <d:r xmlns:d="http://schemas.openxmlformats.org/spreadsheetml/2006/main">
      <d:rPr>
        <d:sz val="14"/>
        <d:rFont val="宋体"/>
      </d:rPr>
      <d:t xml:space="preserve">CONFIRM*[@lan=4506]嘶吼着冲向一棵大树，低着头直直地撞上去
TEAM_ORDER*北风镇红香结局#11,死亡,1,3
*丢手串的人#[@lan=4507]红香！
*丢手串的人#[@lan=4508]（跟着冲过去抱着红香的身体，探了探她的鼻息）红香！——红香！
*丢手串的人#[@lan=4509]（抱着红香的尸身不住哭喊，从怀中拿出那串破旧的玉手串反复摩挲）
*北风镇瓦德#[@lan=4510]（闭目）唉……
*丢手串的人#[@lan=4511]瓦德，都说你儿子恶，看来真正的恶人，是你……
*琥珀#[@lan=4512]你说什么！
*北风镇瓦德#[@lan=4513]你有什么愿望，我都能满足你。
*丢手串的人#[@lan=4514]愿望？我的愿望我自己能实现，那个孩子……你一定要像保护你儿子一样保护他，不然，我不会放过你。
SET_TIMER*红香死亡#0.01#1#琥珀对话胜利后对话丢手串的人3</d:t>
    </d:r>
  </si>
  <si>
    <t>琥珀对话胜利后对话丢手串的人3</t>
  </si>
  <si>
    <d:r xmlns:d="http://schemas.openxmlformats.org/spreadsheetml/2006/main">
      <d:rPr>
        <d:sz val="14"/>
        <d:rFont val="宋体"/>
      </d:rPr>
      <d:t xml:space="preserve">CONFIRM*[@lan=4515]那人忽然身子一震，片刻后和红香倒在了一起。
TEAM_ORDER*北风镇丢手串的人结局#11,死亡,1,3
*琥珀#[@lan=4516]他藏着刀！
*北风镇瓦德#[@lan=4517]咳咳咳……快，医师……咳咳……
*主角#[@lan=4518]他已经……（摇摇头）
*北风镇瓦德#[@lan=4519]唉……我真是……罪不可恕啊。</d:t>
    </d:r>
  </si>
  <si>
    <t>琥珀对话胜利后对话瓦德</t>
  </si>
  <si>
    <t>[%get_es:琥珀对话胜利后对话瓦德内容%][=]-1:EVENT*琥珀对话胜利后对话瓦德内容</t>
  </si>
  <si>
    <t>琥珀对话胜利后对话瓦德内容</t>
  </si>
  <si>
    <d:r xmlns:d="http://schemas.openxmlformats.org/spreadsheetml/2006/main">
      <d:rPr>
        <d:sz val="14"/>
        <d:rFont val="宋体"/>
      </d:rPr>
      <d:t xml:space="preserve">*琥珀#[@lan=4520]（扶起瓦德，把自己的外衣脱下，披在瓦德身上）
*北风镇瓦德#[@lan=249]……
*琥珀#[@lan=4521]没见过你这样的人，连亲老婆亲儿子都骗。
*北风镇瓦德#[@lan=4522]她……知道，但她不知道的是我利用了红香。
*琥珀#[@lan=4523]那就没见过你们这样当父母的，连亲儿子都骗。
*北风镇瓦德#[@lan=249]……
*北风镇瓦德#[@lan=4524]等伤好了，我准备带着红香的儿子离开这里。
*琥珀#[@lan=4374]去哪里？
*北风镇瓦德#[@lan=4525]我已经跟你们断绝了关系，之后的事情，你不要参与了。
*琥珀#[@lan=4526]嘁，我只是想知道你这糟老头子以后在哪儿，不然一不小心呜呼了，我都找不到地方祭拜。
*北风镇瓦德#[@lan=4527]……你这孩子，以后不要满口狂言。
*琥珀#[@lan=4528]我生来就狂，你不知道？
*琥珀#[@lan=4529]那可能就是我有爹生没爹教，没人教我我就只有继续狂，最好惹一屁股仇家，每天都有人追着跑。
*北风镇瓦德#[@lan=4530]你——
*北风镇瓦德#[@lan=4531]我知道你是不想我离开……
*琥珀#[@lan=249]……
*北风镇瓦德#[@lan=4532]琥珀，等战事结束了，或者等我能够保证你们安全了，我会回来的。
*琥珀#[@lan=249]……
*北风镇瓦德#[@lan=4533]给你送去的东西里，有些乌塔，但我也不敢放多了怕惹人怀疑，其他的，就都是那些你小时候爱玩的东西，还有一些伤药，一些……
*琥珀#[@lan=4534]臭老头别废话了，快把你这些烂摊子收拾了，早点伤好早点走。
*北风镇瓦德#[@lan=4535]好……
*琥珀#[@lan=4536]还有，她……（看向红香的遗体）和那个男人，要好好安葬，毕竟这与你脱不了干系。
*北风镇瓦德#[@lan=4537]我会的，唉……
*琥珀#[@lan=4538]还有，你要对这个小孩儿好，比小时候对我还好，千倍万倍的好。
*北风镇瓦德#[@lan=4539]我愧对于他父母，怎会对他不好。
*琥珀#[@lan=4540]还有！
*琥珀#[@lan=249]……
*琥珀#[@lan=4541]早点回家啊！（哽咽）
*北风镇瓦德#[@lan=249]……
*北风镇瓦德#[@lan=4542]好。（泣不成声）
SET_DUMMY*北风镇红香结局#-1
SET_DUMMY*北风镇丢手串的人结局#-1
SET_DUMMY*北风镇瓦德结局#-1
SET_DUMMY*北风镇蝎族杀手结局#-1
SETQUESTIEM*北风镇瓦德6#0#4</d:t>
    </d:r>
  </si>
  <si>
    <t>琥珀对话胜利后对话琥珀</t>
  </si>
  <si>
    <t xml:space="preserve">[%get_es:琥珀对话胜利后对话瓦德内容%][=]-1:EVENT*琥珀对话胜利后和瓦德对话前琥珀
[%get_es:琥珀对话胜利后对话瓦德内容%][&lt;&gt;]-1&amp;[%get_es:琥珀对话城郊选择帮助%][&lt;&gt;]-1:EVENT*琥珀对话胜利后之前选择帮助琥珀对话琥珀
[%get_es:琥珀对话胜利后对话瓦德内容%][&lt;&gt;]-1&amp;[%get_es:琥珀对话城郊视而不见或者帮助但战败%][&lt;&gt;]-1:EVENT*琥珀对话胜利后之前选择视而不见对话琥珀</t>
  </si>
  <si>
    <t>琥珀对话胜利后和瓦德对话前琥珀</t>
  </si>
  <si>
    <t>*琥珀#[@lan=4543]得先去看看我爸怎么样了！</t>
  </si>
  <si>
    <t>琥珀对话胜利后之前选择帮助琥珀对话琥珀</t>
  </si>
  <si>
    <t xml:space="preserve">*主角#[@lan=249]……
*琥珀#[@lan=4544]喂，愣这儿干嘛？
*主角#[@lan=2544]什么？
*琥珀#[@lan=4545]你一副想要我跟你冒险又踌躇不决的样子真可笑，要小爷帮忙尽管说，我不是那么忘恩负义的人。
*主角#[@lan=4546]你有没有兴趣加入我的冒险。
*琥珀#[@lan=4547]抱歉，我决定了，我要去修习，成为一个强大的战士，不让别人牺牲自己来保护我。
*琥珀#[@lan=4548]（摇头）我决定自己去，以后……有缘总会再见的。
*琥珀#[@lan=4549]你不要改名啊，你的名字那么难听。
*琥珀#[@lan=4550]难听又难忘。
SET_DUMMY*北风镇宴会琥珀#-1
HERO_UPGRADE*主角#s_生命#300#-1
DONE_QUEST*北风镇瓦德6#1
SET_GLOBAL_INTVAR*解锁琥珀#1
CHG_PERSON_FV*琥珀#35
CONFIRM*[@lan=4551]人物琥珀已经在周目商店解锁。</t>
  </si>
  <si>
    <t>琥珀对话胜利后之前选择视而不见对话琥珀</t>
  </si>
  <si>
    <d:r xmlns:d="http://schemas.openxmlformats.org/spreadsheetml/2006/main">
      <d:rPr>
        <d:sz val="14"/>
        <d:rFont val="宋体"/>
      </d:rPr>
      <d:t xml:space="preserve">*琥珀#[@lan=249]……
*琥珀#[@lan=4552]我决定了，我要去修习，成为一个强大的战士，不让别人牺牲自己来保护我。
*琥珀#[@lan=4548]（摇头）我决定自己去，以后……有缘总会再见的。
*琥珀#[@lan=4549]你不要改名啊，你的名字那么难听。
*琥珀#[@lan=4550]难听又难忘。
SET_DUMMY*北风镇宴会琥珀#-1
DONE_QUEST*北风镇瓦德6#1</d:t>
    </d:r>
  </si>
  <si>
    <t>猜谜雕像对话</t>
  </si>
  <si>
    <t xml:space="preserve">[%get_es:雕像给对羽毛%][=]-1:EVENT*雕像给对羽毛提示
[%get_es:雕像给对羽毛%][&lt;&gt;]-1&amp;[%get_es:雕像给对玫瑰花%][=]-1:EVENT*雕像给对玫瑰花提示
[%get_es:雕像给对羽毛%][&lt;&gt;]-1&amp;[%get_es:雕像给对玫瑰花%][&lt;&gt;]-1&amp;[%get_es:雕像给对丝绸%][=]-1:EVENT*雕像给对丝绸提示
[%get_es:雕像给对羽毛%][&lt;&gt;]-1&amp;[%get_es:雕像给对玫瑰花%][&lt;&gt;]-1&amp;[%get_es:雕像给对丝绸%][&lt;&gt;]-1:EVENT*雕像给错物件</t>
  </si>
  <si>
    <t>走近雕像范围</t>
  </si>
  <si>
    <t xml:space="preserve">CONFIRM*[@lan=4553]眼前的雕像散发着暗淡的光芒。
CONFIRM*[@lan=4554]雕像前的光渐渐汇聚成型，显露出一排字——当它在你的手中，可以书写美丽的长诗；当它在她背上，可以轻吻天阶的锦云。</t>
  </si>
  <si>
    <t>雕像给对羽毛提示</t>
  </si>
  <si>
    <t>CONFIRM*[@lan=4554]雕像前的光渐渐汇聚成型，显露出一排字——当它在你的手中，可以书写美丽的长诗；当它在她背上，可以轻吻天阶的锦云。</t>
  </si>
  <si>
    <t>雕像给对羽毛</t>
  </si>
  <si>
    <t>CONFIRM*[@lan=4555]光汇成的字散去，变成星星点点的萤火，不一会儿又聚在一起，新的字迹映现——沙漠中盛开，荆棘是她的裙摆。</t>
  </si>
  <si>
    <t>雕像给对玫瑰花提示</t>
  </si>
  <si>
    <t>CONFIRM*[@lan=4556]沙漠中盛开，荆棘是她的裙摆。</t>
  </si>
  <si>
    <t>雕像给对玫瑰花</t>
  </si>
  <si>
    <t>CONFIRM*[@lan=4557]这些光点又组成了新的文字——小小虫子的茧，也能变成最美的衣裳。</t>
  </si>
  <si>
    <t>雕像给对丝绸提示</t>
  </si>
  <si>
    <t>CONFIRM*[@lan=4558]小小虫子的茧，也能变成最美的衣裳。</t>
  </si>
  <si>
    <t>雕像给对丝绸</t>
  </si>
  <si>
    <t xml:space="preserve">CONFIRM*[@lan=4559]像是一滴水落入平静的湖面，这些小光点在你出示最后一样物品的瞬间四下散开，这次它们不再汇聚，而是逐渐黯淡下去。
CONFIRM*[@lan=4560]一个正正方方的小石台从平整的土地上冒出，石台上有一个沾满了泥土的金属盒子，还未等你伸手，盒子便自己打开了。
GETITEMS*大河戒指,1,mf=2-3</t>
  </si>
  <si>
    <t>雕像给错物件</t>
  </si>
  <si>
    <t>CONFIRM*[@lan=4561]没有任何变化</t>
  </si>
  <si>
    <t>苦恼的铁匠对话</t>
  </si>
  <si>
    <t xml:space="preserve">[%get_es:苦恼的铁匠出示所需物品给铁匠%][=]-1:EVENT*苦恼的铁匠对话普通对话铁匠
[%get_es:苦恼的铁匠出示所需物品给铁匠%][&lt;&gt;]-1:EVENT*苦恼的铁匠完成后对话铁匠</t>
  </si>
  <si>
    <t>苦恼的铁匠对话普通对话铁匠</t>
  </si>
  <si>
    <t>*苦恼的铁匠#[@lan=4562]这批货马上就要交了，在这紧要关头，[[imp:磷矿石]]却不够了，我目前又脱不开身，唉……</t>
  </si>
  <si>
    <t>苦恼的铁匠出示所需物品给铁匠</t>
  </si>
  <si>
    <d:r xmlns:d="http://schemas.openxmlformats.org/spreadsheetml/2006/main">
      <d:rPr>
        <d:sz val="14"/>
        <d:rFont val="宋体"/>
      </d:rPr>
      <d:t xml:space="preserve">*苦恼的铁匠#[@lan=4563]真是雪中送碳啊，太感谢你了，这是给你的报礼。
GETITEMS*地图成就,1
GETITEMS*玉石,5
REMOVE_ITEMS*磷矿石,1</d:t>
    </d:r>
  </si>
  <si>
    <t>苦恼的铁匠完成后对话铁匠</t>
  </si>
  <si>
    <t>*苦恼的铁匠#[@lan=4564]（努力工作中）</t>
  </si>
  <si>
    <t>怪异的石头花1</t>
  </si>
  <si>
    <t>TEAM_ORDER*沙漠石头假人#1,大沙漠:3459,-2053</t>
  </si>
  <si>
    <t>1[=]1:EVENT*怪异的石头开启检测</t>
  </si>
  <si>
    <t>怪异的石头花2</t>
  </si>
  <si>
    <t>TEAM_ORDER*沙漠石头假人#1,大沙漠:3627,-2055</t>
  </si>
  <si>
    <t>怪异的石头花3</t>
  </si>
  <si>
    <t>TEAM_ORDER*沙漠石头假人#1,大沙漠:3873,-2053</t>
  </si>
  <si>
    <t>怪异的石头无反应</t>
  </si>
  <si>
    <t>CONFIRM*[@lan=4565]就是个普通的石头而已嘛。</t>
  </si>
  <si>
    <t>石头下钻出了一只小蝎子</t>
  </si>
  <si>
    <d:r xmlns:d="http://schemas.openxmlformats.org/spreadsheetml/2006/main">
      <d:rPr>
        <d:sz val="14"/>
        <d:rFont val="宋体"/>
      </d:rPr>
      <d:t xml:space="preserve">CONFIRM*[@lan=4566]石头下钻出了一只小蝎子，露出了一个闪闪发光的东西。
SET_DUMMY*沙漠石头假人#-1
GETITEMS*玉石,5
GETITEMS*地图成就,1</d:t>
    </d:r>
  </si>
  <si>
    <t>怪异的石头对话</t>
  </si>
  <si>
    <t xml:space="preserve">[%get_es:怪异的石头花1%][&lt;&gt;]-1&amp;[%get_es:怪异的石头花2%][&lt;&gt;]-1&amp;[%get_es:怪异的石头花3%][&lt;&gt;]-1:EVENT*石头下钻出了一只小蝎子
[%get_es:怪异的石头开启%][=]-1:EVENT*怪异的石头无反应</t>
  </si>
  <si>
    <t>怪异的石头开启检测</t>
  </si>
  <si>
    <t>[%get_es:怪异的石头花1%][&lt;&gt;]-1&amp;[%get_es:怪异的石头花2%][&lt;&gt;]-1&amp;[%get_es:怪异的石头花3%][&lt;&gt;]-1:EVENT*怪异的石头开启</t>
  </si>
  <si>
    <t>怪异的石头开启</t>
  </si>
  <si>
    <t>送花雕像送花</t>
  </si>
  <si>
    <d:r xmlns:d="http://schemas.openxmlformats.org/spreadsheetml/2006/main">
      <d:rPr>
        <d:sz val="14"/>
        <d:rFont val="宋体"/>
      </d:rPr>
      <d:t xml:space="preserve">REMOVE_ITEMS*幸运之花,1
GETITEMS*地图成就,1
GETITEMS*经验,200</d:t>
    </d:r>
  </si>
  <si>
    <t>随火起舞火把</t>
  </si>
  <si>
    <d:r xmlns:d="http://schemas.openxmlformats.org/spreadsheetml/2006/main">
      <d:rPr>
        <d:sz val="14"/>
        <d:rFont val="宋体"/>
      </d:rPr>
      <d:t xml:space="preserve">SET_OBS_AREA*随风起舞火把控制#0
TEAM_ORDER*随风起舞住民1#11,庆祝,1,3
TEAM_ORDER*随风起舞住民2#11,庆祝,1,3
TEAM_ORDER*随风起舞住民3#11,庆祝,1,3
DIALOG_BUBBLE*随风起舞住民1#[@lan=4567]嘿，醒醒了醒醒了，火又燃起了，该跳舞了！#3
DIALOG_BUBBLE*随风起舞住民2#[@lan=4568]醉生~梦死~各位醒醒，我们要‘死而复生’了。#3
GETITEMS*地图成就,1
GETITEMS*经验,100</d:t>
    </d:r>
  </si>
  <si>
    <t>点火石柱1</t>
  </si>
  <si>
    <t>SET_OBS_AREA*点火石柱1#0</t>
  </si>
  <si>
    <t>1[=]1:EVENT*点火石柱开启</t>
  </si>
  <si>
    <t>点火石柱2</t>
  </si>
  <si>
    <t>SET_OBS_AREA*点火石柱2#0</t>
  </si>
  <si>
    <t>点火石柱3</t>
  </si>
  <si>
    <t>SET_OBS_AREA*点火石柱3#-1</t>
  </si>
  <si>
    <t>点火石柱开启</t>
  </si>
  <si>
    <t>[%get_es:点火石柱1%][&lt;&gt;]-1&amp;[%get_es:点火石柱2%][&lt;&gt;]-1&amp;[%get_es:点火石柱3%][&lt;&gt;]-1:EVENT*点火石柱宝箱出现</t>
  </si>
  <si>
    <t>点火石柱宝箱出现</t>
  </si>
  <si>
    <t>CONFIRM*[@lan=4569]宝箱似乎被打开了！</t>
  </si>
  <si>
    <t>1[=]1:EVENT*点火石柱宝箱开启</t>
  </si>
  <si>
    <t>点火石柱宝箱开启</t>
  </si>
  <si>
    <t xml:space="preserve">GETITEMS*地图成就,1
GETITEMS*经验,100
SET_CHEST*沙盒风哭岩#点火石柱装备宝箱1#-1
GETITEMS*沙之轻甲,1</t>
  </si>
  <si>
    <t>送水枯树送水判定</t>
  </si>
  <si>
    <t xml:space="preserve">ITEMS_SELECTOR*[@lan=8198]要给枯树出示什么呢？#1
SET_AS_TAGITEM*</t>
  </si>
  <si>
    <t xml:space="preserve">[%last_seled_items%][&lt;&gt;][$null$]&amp;[%tagitem:id%][=]清水:EVENT*送水枯树送水
1[=]1:CONFIRM*[@lan=4561]没有任何变化</t>
  </si>
  <si>
    <t>送水枯树送水</t>
  </si>
  <si>
    <t xml:space="preserve">SET_DUMMY*送水枯树#-1
SET_DUMMY*送水绿树#0
GETITEMS*地图成就,1
GETITEMS*经验,100
REMOVE_ITEMS*清水,1</t>
  </si>
  <si>
    <t>沙漠房子完成</t>
  </si>
  <si>
    <t xml:space="preserve">SET_CHEST*沙盒风哭岩#沙漠房子1#1
GETITEMS*地图成就,1
GETITEMS*经验,200</t>
  </si>
  <si>
    <t>沙漠石头1</t>
  </si>
  <si>
    <t>1[=]1:EVENT*沙漠房子完成出现</t>
  </si>
  <si>
    <t>沙漠石头2</t>
  </si>
  <si>
    <t>沙漠石头3</t>
  </si>
  <si>
    <t>沙漠石头4</t>
  </si>
  <si>
    <t>沙漠房子完成出现</t>
  </si>
  <si>
    <t>[%get_es:沙漠石头1%][&lt;&gt;]-1&amp;[%get_es:沙漠石头2%][&lt;&gt;]-1&amp;[%get_es:沙漠石头3%][&lt;&gt;]-1&amp;[%get_es:沙漠石头4%][&lt;&gt;]-1:EVENT*沙漠房子完成</t>
  </si>
  <si>
    <t>沙漠房子打开</t>
  </si>
  <si>
    <t xml:space="preserve">GETITEMS*地图成就,1
GETITEMS*经验,200</t>
  </si>
  <si>
    <t>开启宝箱失败</t>
  </si>
  <si>
    <t>开局野兽血脉</t>
  </si>
  <si>
    <t xml:space="preserve">GETEQUIPS*简易长矛,1|破旧皮甲,1
TA_STORYFINISH*开局野兽血脉
SELECTION_VIEW*awake#[@lan=4570]你挣扎着睁开双眼，阳光似尖刀扎进你的瞳孔\n你恍惚听到四周有人叽叽喳喳地讨论着什么“人类”、“豹子”之类的。\n你扶着头艰难地站了起来，周围围成圈的人们都不约而同地齐齐后退了一步。#1:[@lan=536]继续</t>
  </si>
  <si>
    <t>1[=]1:EVENT*野兽血脉主线102</t>
  </si>
  <si>
    <t>野兽血脉主线102</t>
  </si>
  <si>
    <d:r xmlns:d="http://schemas.openxmlformats.org/spreadsheetml/2006/main">
      <d:rPr>
        <d:sz val="14"/>
        <d:rFont val="宋体"/>
      </d:rPr>
      <d:t xml:space="preserve">SELECTION_VIEW*#[@lan=4571]你试图回想一些关于自己的事情，结果除了“[$player:name$]”这几个字，你什么都想不起来。\n潜意识中，你好像无数次听过这两个字。你终于想起来，这是你的名字。\n\n你忽然瞥见有一个人的嘴唇一动，看口型似乎就是在呼唤你的名字，可当你抬起头时，他已经朝着红石谷的方向转身离开了。#1:[@lan=536]继续
GET_QUEST*人物兽人主线1
SET_DUMMY*红石城拉克尔#0
SETINTVAR*野兽血脉#1
CHANGE_BGM*@热闹集市#0</d:t>
    </d:r>
  </si>
  <si>
    <t>1[=]1:EVENT*初始营地商人骆驼行走</t>
  </si>
  <si>
    <t>野兽血脉主线201</t>
  </si>
  <si>
    <t xml:space="preserve">*拉克尔#[@lan=4572]（摘下兜帽）我终于找到你了。
*拉克尔#[@lan=4573]我叫拉克尔，[$player:name$]，你还记得我吗？
SELECT*主角#[@lan=249]……#1:[@lan=4574]记得;2:[@lan=4575]忘记了</t>
  </si>
  <si>
    <t xml:space="preserve">[%result_code%][=]1:EVENT*野兽血脉主线202
[%result_code%][=]2:EVENT*野兽血脉主线203</t>
  </si>
  <si>
    <t>野兽血脉主线202</t>
  </si>
  <si>
    <t xml:space="preserve">*拉克尔#[@lan=4576]你能记得我，我真是太意外了！
*拉克尔#[@lan=4577]要知道我们曾经是最好的战友。
SELECT*主角#[@lan=249]……#1:[@lan=4578]日蚀战争？;2:[@lan=4579]什么战友？;3:[@lan=4580]其实我什么都不记得了</t>
  </si>
  <si>
    <t xml:space="preserve">[%result_code%][=]1:EVENT*野兽血脉主线204
[%result_code%][=]2:EVENT*野兽血脉主线205
[%result_code%][=]3:EVENT*野兽血脉主线203</t>
  </si>
  <si>
    <t>野兽血脉主线203</t>
  </si>
  <si>
    <t xml:space="preserve">*拉克尔#[@lan=4581]唉……你居然什么都忘了。
*拉克尔#[@lan=4582]我是你的战友，我们曾经一起创下了辉煌的战绩。
SELECT*主角#[@lan=249]……#1:[@lan=4583]什么战绩？;2:[@lan=249]……</t>
  </si>
  <si>
    <t xml:space="preserve">[%result_code%][=]1:EVENT*野兽血脉主线206
[%result_code%][=]2:EVENT*野兽血脉主线207</t>
  </si>
  <si>
    <t>野兽血脉主线204</t>
  </si>
  <si>
    <t xml:space="preserve">*拉克尔#[@lan=4584]（摇摇头）不，不是。
*拉克尔#[@lan=4585]嗯……也应该算是。
VOICE_OVER*[@lan=4586]他又摇了摇头。
*拉克尔#[@lan=4587]我们属于一个极为强大的雇佣兵组织——[[imp:黑甲军团]]。
*拉克尔#[@lan=4588][$player:name$]，你知道吗，你曾经是我们中最强的，因为你拥有强大而罕见的[[imp:野兽血脉]]。
SELECT*主角#[@lan=249]……#1:[@lan=249]……;2:[@lan=4589]野兽血脉？</t>
  </si>
  <si>
    <t xml:space="preserve">[%result_code%][=]1:EVENT*野兽血脉主线208
[%result_code%][=]2:EVENT*野兽血脉主线209</t>
  </si>
  <si>
    <t>野兽血脉主线205</t>
  </si>
  <si>
    <t xml:space="preserve">*拉克尔#[@lan=4590]我们都属于一个极为强大的雇佣兵组织——[[imp:黑甲军团]]。而你是我们中的佼佼者，因为你是强大而罕见的[[imp:野兽血脉]]一族。
SELECT*主角#[@lan=249]……#1:[@lan=249]……;2:[@lan=4589]野兽血脉？</t>
  </si>
  <si>
    <t>野兽血脉主线206</t>
  </si>
  <si>
    <t xml:space="preserve">*拉克尔#[@lan=4591]你忘了吗？你亲手了结了[[imp:野火]]。
VOICE_OVER*[@lan=4592]拉格尔激动地说着你在那场战斗中的优秀表现。
*拉克尔#[@lan=4593]还好当时你遮住了脸，他们现在认不出你，不然那些余党……
*拉克尔#[@lan=4594]我们就是黑甲军，黑甲军团是一个极为强大的雇佣兵组织，而你是我们中的佼佼者，你拥有着强大而罕见的[[imp:野兽血脉]]。
SELECT*主角#[@lan=249]……#1:[@lan=249]……;2:[@lan=4589]野兽血脉？</t>
  </si>
  <si>
    <t>野兽血脉主线207</t>
  </si>
  <si>
    <t xml:space="preserve">*拉克尔#[@lan=4595]（抓住了你的臂膀）你想起来了吗？
*拉克尔#[@lan=4596]我们成功瓦解了当时猖獗一时的野火组织，你还亲手了解了他们的首领——也就是野火本人！还好当时你遮住了脸，他们现在认不出你……
*拉克尔#[@lan=4597]那场战斗现在想起来都很惊心动魄，拥有野兽血脉的你立了不少功劳。
SELECT*主角#[@lan=249]……#1:[@lan=249]……;2:[@lan=4589]野兽血脉？</t>
  </si>
  <si>
    <t>野兽血脉主线208</t>
  </si>
  <si>
    <t>SELECTION_VIEW*#[@lan=4598]拉克尔表示他能理解你的做法，他说黑甲军团辜负了你，你的离开是正确的抉择。\n当你还想询问一些关于你过去的事迹时，他忽然神色慌张地对你说：“[$player:name$]，这里不是安全的地方，如果你想知道更多，[[imp:一周后去风哭岩的废弃矿洞]]找我。”#1:[@lan=536]继续</t>
  </si>
  <si>
    <t>1[=]1:EVENT*野兽血脉主线210</t>
  </si>
  <si>
    <t>野兽血脉主线209</t>
  </si>
  <si>
    <t>SELECTION_VIEW*#[@lan=4599]“拥有可以变身为野兽的能力，除此之外也有超于常人的强健体格。”他这样对你解释道。\n\n你看着自己的双手，这双人类的手好像随时可以变为野兽的利爪。#1:[@lan=536]继续</t>
  </si>
  <si>
    <t>1[=]1:EVENT*野兽血脉主线208</t>
  </si>
  <si>
    <t>野兽血脉主线210</t>
  </si>
  <si>
    <t xml:space="preserve">SELECTION_VIEW*#[@lan=4600]未等你反应过来，拉克尔已经消失了。\n他提到了“黑甲军团”和“野兽血脉”，你眉头一皱，又想起了一点。\n黑甲军是你曾经的身份，而野兽血脉是你独有的身份。\n[[imp:一周后]]，[[imp:风哭岩]]，[[imp:废弃矿洞]]，看来如果想要知道更多，得赴拉克尔的约。#1:[@lan=536]继续
SET_DUMMY*红石城拉克尔#-1
GET_QUEST*人物兽人主线2
SET_TIMER*野兽血脉废弃矿洞#7#1#野兽血脉主线210空
ADD_TIMER_WATCHER*野兽血脉废弃矿洞,[@lan=10164]距离与拉克尔约定的时间：{0:#.},1,1
SETINTVAR*野兽血脉废弃矿洞倒计时#0</t>
  </si>
  <si>
    <t>野兽血脉主线210空</t>
  </si>
  <si>
    <t>*NOTHING</t>
  </si>
  <si>
    <t>野兽血脉主线211</t>
  </si>
  <si>
    <t xml:space="preserve">SETQUESTIEM*人物兽人主线2#0#[&amp;1+[%int_val:野兽血脉废弃矿洞倒计时%]&amp;]
CHANGEINTVAR*野兽血脉废弃矿洞倒计时#1</t>
  </si>
  <si>
    <t>[%int_val:野兽血脉废弃矿洞倒计时%][=]7:EVENT*野兽血脉主线212</t>
  </si>
  <si>
    <t>野兽血脉主线212</t>
  </si>
  <si>
    <t xml:space="preserve">REMOVE_TIMER_WATCHER*野兽血脉废弃矿洞
VOICE_OVER*[@lan=4601]与拉克尔约定的时间已到，可以去废弃矿洞找他了。
SET_OBS_AREA*野兽血脉主线301#0</t>
  </si>
  <si>
    <t>野兽血脉主线进入废弃矿洞</t>
  </si>
  <si>
    <t>SELECTION_VIEW*#[@lan=4602]这里看来就是风哭岩的废弃矿洞了。洞口很小，只能允许你带着几位同伴进入。#1:[@lan=4603]进入;2:[@lan=720]再等等</t>
  </si>
  <si>
    <t>[%result_code%][=]1:EVENT*野兽血脉主线进入废弃矿洞2</t>
  </si>
  <si>
    <t>野兽血脉主线进入废弃矿洞2</t>
  </si>
  <si>
    <t>TELEPORT*风哭岩废弃矿洞:-323,-1316</t>
  </si>
  <si>
    <t>风哭岩废弃矿洞黑甲骑士</t>
  </si>
  <si>
    <t xml:space="preserve">[%get_es:野兽血脉主线301%][=]-1:EVENT*野兽血脉主线301
[%get_es:野兽血脉主线304%][&lt;&gt;]-1:EVENT*野兽血脉主线304
[%get_es:野兽血脉主线305%][&lt;&gt;]-1:EVENT*野兽血脉主线305</t>
  </si>
  <si>
    <t>野兽血脉主线301</t>
  </si>
  <si>
    <t>SELECTION_VIEW*#[@lan=4604]你来到了约定之地，但周围没有任何人影。\n“嘿，你来了，兽人叛徒。”耳畔厚重的金属碰撞声重叠交错着，你回头只见一排排整齐划一的战士。#1:[@lan=4605]你们是黑甲军团？;2:[@lan=4606]拉克尔在哪？</t>
  </si>
  <si>
    <t xml:space="preserve">[%result_code%][=]1:EVENT*野兽血脉主线302
[%result_code%][=]2:EVENT*野兽血脉主线303</t>
  </si>
  <si>
    <t>野兽血脉主线302</t>
  </si>
  <si>
    <t xml:space="preserve">*黑甲军头目#[@lan=4607]很高兴你还记得我们，[$player:name$]。
VOICE_OVER*[@lan=4608]这些人都被包裹式的头盔遮住了大部分脸庞，头目也不例外。
*黑甲军头目#[@lan=4609]不过我们不需要在叛徒的脑海里留下什么印象。
VOICE_OVER*[@lan=4610]他右手一挥，身后的军队向你袭来。
SELECT*主角#[@lan=249]……#1:[@lan=4611]迎战;2:[@lan=4612]试图讲和</t>
  </si>
  <si>
    <t xml:space="preserve">[%result_code%][=]1:EVENT*野兽血脉主线304
[%result_code%][=]2:EVENT*野兽血脉主线305</t>
  </si>
  <si>
    <t>野兽血脉主线303</t>
  </si>
  <si>
    <t xml:space="preserve">*黑甲军头目#[@lan=4613]拉克尔？
VOICE_OVER*[@lan=4614]包裹式的头盔遮住了他大部分的脸庞，说话的声音闷在头盔里，显得十分低沉。
*黑甲军头目#[@lan=4615]（轻蔑一笑）你还是先关心你自己吧。
VOICE_OVER*[@lan=4616]他身后的军队向你袭来。
SELECT*主角#[@lan=249]……#1:[@lan=4611]迎战;2:[@lan=4612]试图讲和</t>
  </si>
  <si>
    <t>野兽血脉主线304</t>
  </si>
  <si>
    <d:r xmlns:d="http://schemas.openxmlformats.org/spreadsheetml/2006/main">
      <d:rPr>
        <d:sz val="14"/>
        <d:rFont val="宋体"/>
      </d:rPr>
      <d:t xml:space="preserve">*黑甲军头目#[@lan=4617]哼，让我看看野兽血脉的真本事。
BATTLE*角色兽人3主线黑甲骑士</d:t>
    </d:r>
  </si>
  <si>
    <t xml:space="preserve">[%last_battle_res%][=]0:EVENT*野兽血脉主线306
[%last_battle_res%][=]1:EVENT*通用战败</t>
  </si>
  <si>
    <t>野兽血脉主线305</t>
  </si>
  <si>
    <t xml:space="preserve">*黑甲军头目#[@lan=4618]我也不是死板的人，旁边的这些兄弟也不是。
*黑甲军头目#[@lan=4619]拿出些诚意来吧——我们需要乌塔！我们人很多，多少数能让我的兄弟们都满意，你自己掂量。
SELECT*主角#[@lan=249]……#1:[@lan=4620]答应给钱;2:[@lan=4621]拒绝给钱;3:[@lan=4622]没有钱</t>
  </si>
  <si>
    <t xml:space="preserve">[%result_code%][=]1:EVENT*野兽血脉主线305给钱
[%result_code%][=]2:EVENT*野兽血脉主线304
[%result_code%][=]3:EVENT*野兽血脉主线305没有钱</t>
  </si>
  <si>
    <t>野兽血脉主线305没有钱</t>
  </si>
  <si>
    <t xml:space="preserve">*主角#[@lan=4623]抱歉，我现在还没有钱
*黑甲军头目#[@lan=4624]哈！那你拿什么和我们和谈？</t>
  </si>
  <si>
    <t>1[=]1:EVENT*野兽血脉主线304</t>
  </si>
  <si>
    <t>野兽血脉主线305给钱</t>
  </si>
  <si>
    <t xml:space="preserve">*主角#[@lan=4625]该给他们多少乌塔呢？
NUMSEL*[@lan=1818]请选择要给予的乌塔数目#0#[%player_money%]#0#0#[@lan=2304]
SETINTVAR*黑甲骑士乌塔数目#[%result_code%]</t>
  </si>
  <si>
    <t xml:space="preserve">[%result_code%][&gt;=]555:EVENT*野兽血脉主线307
1[=]1:EVENT*野兽血脉主线305给钱失败</t>
  </si>
  <si>
    <t>野兽血脉主线305给钱失败</t>
  </si>
  <si>
    <d:r xmlns:d="http://schemas.openxmlformats.org/spreadsheetml/2006/main">
      <d:rPr>
        <d:sz val="14"/>
        <d:rFont val="宋体"/>
      </d:rPr>
      <d:t xml:space="preserve">CHANGE_MONEY*-[%int_val:黑甲骑士乌塔数目%]
*黑甲军头目#[@lan=4626]哎，看来你对于了解你的出身也不感兴趣啊。这么点钱，打发谁呢？兄弟们，把他拿下！</d:t>
    </d:r>
  </si>
  <si>
    <t>野兽血脉主线306</t>
  </si>
  <si>
    <t xml:space="preserve">*黑甲军头目#[@lan=4627]咳咳咳……我们以前还是战友。
*黑甲军头目#[@lan=4628]没必要赶尽杀绝。
VOICE_OVER*[@lan=4629]他摘下身边一个黑甲军的头盔，那人竟然是拉克尔。</t>
  </si>
  <si>
    <t>1[=]1:EVENT*野兽血脉主线308</t>
  </si>
  <si>
    <t>野兽血脉主线307</t>
  </si>
  <si>
    <d:r xmlns:d="http://schemas.openxmlformats.org/spreadsheetml/2006/main">
      <d:rPr>
        <d:sz val="14"/>
        <d:rFont val="宋体"/>
      </d:rPr>
      <d:t xml:space="preserve">CHANGE_MONEY*-[%int_val:黑甲骑士乌塔数目%]
*黑甲军头目#[@lan=4630]（很满意地看着你）不错，你做的很好。
*黑甲军头目#[@lan=4631]既然这样，那就给你一样额外的惊喜。
VOICE_OVER*[@lan=4632]他摘下身边一个黑甲军的头盔，那人竟然是拉克尔！</d:t>
    </d:r>
  </si>
  <si>
    <t>野兽血脉主线308</t>
  </si>
  <si>
    <t xml:space="preserve">*拉克尔#[@lan=4633][$player:name$]……
*拉克尔#[@lan=4634]我……我很抱歉……
*黑甲军头目#[@lan=4635]知道了吗？就是他出卖了你。我们找了你很久了，叛徒。
*拉克尔#[@lan=4636]我有些话要对他说，可以吗？
*黑甲军头目#[@lan=3455]哼。
VOICE_OVER*[@lan=4637]拉格尔给了你一个拥抱。
*拉克尔#[@lan=4638]（在你耳边低声说道）援军马上要来了，他们想抓走你去研究你的血脉之力。
*拉克尔#[@lan=4639][[imp:王室之血]]无法拯救你和你的族人，去找到[[imp:黑血水晶]]，水晶是你现在的唯一希望。</t>
  </si>
  <si>
    <t>1[=]1:EVENT*野兽血脉主线309</t>
  </si>
  <si>
    <t>野兽血脉主线309</t>
  </si>
  <si>
    <t xml:space="preserve">SELECTION_VIEW*blackarmor#[@lan=4640]遽然间，你脚下的土地开始发光。\n“不好！这该死的拉克尔会巫术，他要把[$player:name$]传走！”\n巫术？还未等你反应过来，便觉得脑袋一晕。\n在你被传走的最后一瞬，你恍惚中看到三把长剑贯穿了拉克尔的腹部。#1:[@lan=536]继续
SET_DUMMY*风哭岩废弃矿洞黑甲骑士1#-1
SET_DUMMY*风哭岩废弃矿洞黑甲骑士2#-1
SET_DUMMY*风哭岩废弃矿洞黑甲骑士3#-1</t>
  </si>
  <si>
    <t>1[=]1:EVENT*野兽血脉主线310</t>
  </si>
  <si>
    <t>野兽血脉主线310</t>
  </si>
  <si>
    <t xml:space="preserve">SELECTION_VIEW*#[@lan=4641]你还未能及时对拉克尔的牺牲做出反应，脑子里又被他刚刚说的话占满。\n\n王室之血，黑血水晶，这些东西都是什么？\n\n你觉察到腰间有一个硬硬的东西，这是一块生锈的铁片，这是拉克尔最后留给你的东西，铁片上刻着“大雪山、乌尤。”#1:[@lan=536]继续
TELEPORT*沙盒风哭岩:3110,6361
GET_QUEST*人物兽人主线3
SET_DUMMY*大雪山乌尤#0</t>
  </si>
  <si>
    <t>野兽血脉主线乌尤mark</t>
  </si>
  <si>
    <t xml:space="preserve">[%get_es:野兽血脉主线401%][=]-1:EVENT*野兽血脉主线401
[%quest_todo:人物兽人主线4%][=]1&amp;[%global_point%][&gt;=]8:EVENT*野兽血脉主线406
[%quest_todo:人物兽人主线4%][=]1&amp;[%global_point%][&lt;]8:EVENT*野兽血脉主线407</t>
  </si>
  <si>
    <t>野兽血脉主线401</t>
  </si>
  <si>
    <t>SELECTION_VIEW*wuyou#[@lan=4642]你来到铁片上指示的地点，这里果然有一座小木屋。\n你仿佛听见有人问你找谁，可是你回过头看，并没有看到什么人。\n\n你低下头才发现，原来苍老的声音来自下方，一位佝偻的老年男性住着拐杖憋着嘴看向你。#1:[@lan=2623]你好……;2:[@lan=4643]我找乌尤。</t>
  </si>
  <si>
    <t xml:space="preserve">[%result_code%][=]1:EVENT*野兽血脉主线402
[%result_code%][=]2:EVENT*野兽血脉主线403</t>
  </si>
  <si>
    <t>野兽血脉主线402</t>
  </si>
  <si>
    <t xml:space="preserve">*小老头#[@lan=4644]算你有点礼貌。
*小老头#[@lan=4645]叫什么名字？
*主角#[@lan=4364][$player:name$]。
*小老头#[@lan=4646]来这干嘛？
VOICE_OVER*[@lan=4647]你将铁片递给了这个看起来凶巴巴的老爷爷。
*小老头#[@lan=4648]来找乌尤？</t>
  </si>
  <si>
    <t xml:space="preserve">[%global_point%][&gt;=]8:EVENT*野兽血脉主线404
1[=]1:EVENT*野兽血脉主线405</t>
  </si>
  <si>
    <t>野兽血脉主线403</t>
  </si>
  <si>
    <t xml:space="preserve">*小老头#[@lan=4649]没礼貌！
VOICE_OVER*[@lan=4650]小老头握着拐杖往地上杵了几下，他显然不是什么好脾气。
*小老头#[@lan=4651]来找乌尤？你得先报上你的名字！
*主角#[@lan=4652][$player:name$]</t>
  </si>
  <si>
    <t>野兽血脉主线404</t>
  </si>
  <si>
    <d:r xmlns:d="http://schemas.openxmlformats.org/spreadsheetml/2006/main">
      <d:rPr>
        <d:sz val="14"/>
        <d:rFont val="宋体"/>
      </d:rPr>
      <d:t xml:space="preserve">*小老头#[@lan=4653]（上下打量着你）哼，我听过你的名字。
*小老头#[@lan=4654]我是乌尤的仆人，你跟我进来吧。
DONE_QUEST*人物兽人主线3#1</d:t>
    </d:r>
  </si>
  <si>
    <t>1[=]1:EVENT*野兽血脉主线501</t>
  </si>
  <si>
    <t>野兽血脉主线405</t>
  </si>
  <si>
    <t xml:space="preserve">*小老头#[@lan=4655]就你？无名小卒一个，你也配见大巫师乌尤？
*小老头#[@lan=4656]等你[[imp:足够有名]]再来吧。
GET_QUEST*人物兽人主线4</t>
  </si>
  <si>
    <t>野兽血脉主线406</t>
  </si>
  <si>
    <t>*小老头#[@lan=4657]算了算了，就当你够格了，跟我来吧。</t>
  </si>
  <si>
    <t>野兽血脉主线407</t>
  </si>
  <si>
    <t>*小老头#[@lan=4658]都说了不见无名小卒，你还在这里碍什么眼？！等你[[imp:足够有名]]再来吧！</t>
  </si>
  <si>
    <t>野兽血脉主线501</t>
  </si>
  <si>
    <t>SELECTION_VIEW*#[@lan=4659]他踮起脚打开了木门，你看到一个不算小却被各种书籍药剂堆满的房间，“注意你身后的那些魔法石，不要碰乱了。”你身后一侧放着一个小架子，架子上陈列着各式各样的魔石，这些石子按照体积和颜色分类摆放。#1:[@lan=4660]观察房间;2:[@lan=4661]询问乌尤;3:[@lan=4662]询问拉克尔</t>
  </si>
  <si>
    <t xml:space="preserve">[%result_code%][=]1:EVENT*野兽血脉主线502
[%result_code%][=]2:EVENT*野兽血脉主线503
[%result_code%][=]3:EVENT*野兽血脉主线504</t>
  </si>
  <si>
    <t>野兽血脉主线502</t>
  </si>
  <si>
    <t>SELECTION_VIEW*#[@lan=4663]你发现这里虽然拥挤，但是所有东西都堆叠得十分整齐，分区也十分明显。\n那边书架上的各类书籍排列整齐，角落处放着一把移动爬梯。\n这边是一个木制书桌和一把木制椅子，同样的，书桌上的东西排列整齐，椅子上也整整齐齐地叠放着几本大小基本一致的书籍。\n小老头明显不想你翻动屋子里的任何东西。#1:[@lan=4661]询问乌尤;2:[@lan=4662]询问拉克尔</t>
  </si>
  <si>
    <t xml:space="preserve">[%result_code%][=]1:EVENT*野兽血脉主线503
[%result_code%][=]2:EVENT*野兽血脉主线504</t>
  </si>
  <si>
    <t>野兽血脉主线503</t>
  </si>
  <si>
    <d:r xmlns:d="http://schemas.openxmlformats.org/spreadsheetml/2006/main">
      <d:rPr>
        <d:sz val="14"/>
        <d:rFont val="宋体"/>
      </d:rPr>
      <d:t xml:space="preserve">*小老头#[@lan=4664]乌尤，他是一名强大的巫师，强大到无数人渴求他的帮助，又畏惧他的力量。
VOICE_OVER*[@lan=4665]他从里屋拿出了一个盒子，这个盒子差不多快有他半个人高了，他趔趔趄趄地走来把盒子交到你手中。
*小老头#[@lan=4666]你把这些药分给村民。
*小老头#[@lan=4667]就是北边的白雾村，这是他们的救命药，无论你的目的是什么，办好这件事，乌尤自然会来见你。
VOICE_OVER*[@lan=4668]未等你回答，就被赶了出去。
GET_QUEST*人物兽人主线5
GETITEMS*乌尤仆人的秘药,1
SETINTVAR*调查白雾村#0
SET_DUMMY*白雾村村民甲#0
SET_DUMMY*白雾村村民乙#0
SET_DUMMY*白雾村村民丙#0</d:t>
    </d:r>
  </si>
  <si>
    <t>野兽血脉主线504</t>
  </si>
  <si>
    <t xml:space="preserve">VOICE_OVER*[@lan=4669]小老头听到这个名字后低头想了一会儿。
*小老头#[@lan=4670]不认识。
*小老头#[@lan=4671]不过能知道乌尤在此处的人，也应该不是个简单的角色。
*主角#[@lan=4672]他已经死了，死在一个叫做黑甲军团的组织。
*小老头#[@lan=4673]哦……可这跟我又有什么关系呢？
SELECT*主角#[@lan=249]……#1:[@lan=4661]询问乌尤</t>
  </si>
  <si>
    <t>1[=]1:EVENT*野兽血脉主线503</t>
  </si>
  <si>
    <t>野兽血脉主线505</t>
  </si>
  <si>
    <t>*小老头#[@lan=4674]还愣着干什么？赶紧去把这药给那些可怜人啊！</t>
  </si>
  <si>
    <t>野兽血脉主线601</t>
  </si>
  <si>
    <t>*白雾村村民甲#[@lan=4675]（左臂被绷带包得严严实实）疼……疼……</t>
  </si>
  <si>
    <t>野兽血脉主线602</t>
  </si>
  <si>
    <d:r xmlns:d="http://schemas.openxmlformats.org/spreadsheetml/2006/main">
      <d:rPr>
        <d:sz val="14"/>
        <d:rFont val="宋体"/>
      </d:rPr>
      <d:t xml:space="preserve">*白雾村村民甲#[@lan=4676]不……（面露恐惧之色）
SETQUESTIEM*人物兽人主线5#0#[&amp;1+[%int_val:调查白雾村%]&amp;]
CHANGEINTVAR*调查白雾村#1</d:t>
    </d:r>
  </si>
  <si>
    <t>[%qs:人物兽人主线5:0%][=]3:EVENT*野兽血脉主线6村长出现</t>
  </si>
  <si>
    <t>野兽血脉主线603</t>
  </si>
  <si>
    <t>*白雾村村民乙#[@lan=4677]（全身各处都包裹着绷带，血浸染了大部分绷带）</t>
  </si>
  <si>
    <t>野兽血脉主线604</t>
  </si>
  <si>
    <d:r xmlns:d="http://schemas.openxmlformats.org/spreadsheetml/2006/main">
      <d:rPr>
        <d:sz val="14"/>
        <d:rFont val="宋体"/>
      </d:rPr>
      <d:t xml:space="preserve">*白雾村村民乙#[@lan=4678]唉……难道真的要赌一把了吗？
*白雾村村民乙#[@lan=4679]你交给村长吧，如果我真的受不了了，我会去试一试的。
SETQUESTIEM*人物兽人主线5#0#[&amp;1+[%int_val:调查白雾村%]&amp;]
CHANGEINTVAR*调查白雾村#1</d:t>
    </d:r>
  </si>
  <si>
    <t>野兽血脉主线605</t>
  </si>
  <si>
    <t>*白雾村村民丙#[@lan=4680]（正在给自己的小腹上药，你可以看到他的腹部有一道几乎横跨他整个腹部的伤口，并且没有一点愈合的迹象）</t>
  </si>
  <si>
    <t>野兽血脉主线606</t>
  </si>
  <si>
    <d:r xmlns:d="http://schemas.openxmlformats.org/spreadsheetml/2006/main">
      <d:rPr>
        <d:sz val="14"/>
        <d:rFont val="宋体"/>
      </d:rPr>
      <d:t xml:space="preserve">*白雾村村民丙#[@lan=4681]……让我最后再挣扎一下吧。
SETQUESTIEM*人物兽人主线5#0#[&amp;1+[%int_val:调查白雾村%]&amp;]
CHANGEINTVAR*调查白雾村#1</d:t>
    </d:r>
  </si>
  <si>
    <t>野兽血脉主线6村长出现</t>
  </si>
  <si>
    <t xml:space="preserve">CONFIRM*[@lan=4682]白雾村的村长出现了。
SET_DUMMY*白雾村村民甲#-1
SET_DUMMY*白雾村村民乙#-1
SET_DUMMY*白雾村村民丙#-1
SET_DUMMY*白雾村村长#0</t>
  </si>
  <si>
    <t>白雾村村长</t>
  </si>
  <si>
    <t xml:space="preserve">[%qs:人物兽人主线5:0%][=]3&amp;[%get_es:野兽血脉主线607%][=]-1:EVENT*野兽血脉主线607
[%is_gametime_night%][=]1&amp;[%int_val:野兽血脉送药失败%][=]1:EVENT*野兽血脉主线701
1[=]1:EVENT*野兽血脉主线616</t>
  </si>
  <si>
    <t>野兽血脉主线607</t>
  </si>
  <si>
    <t>SELECTION_VIEW*#[@lan=4683]从一个吵闹的房间里走出一位中年男子，他正欲关门的时候，一只似乎属于猿猴的爪子从门缝里伸出来。\n他看着你手中装满药剂的盒子，神色凝重。#1:[@lan=4684]你是村长？;2:[@lan=4685]屋子里是什么？;3:[@lan=4686]我是来送药的。</t>
  </si>
  <si>
    <t xml:space="preserve">[%result_code%][=]1:EVENT*野兽血脉主线608
[%result_code%][=]2:EVENT*野兽血脉主线609
[%result_code%][=]3:EVENT*野兽血脉主线610</t>
  </si>
  <si>
    <t>野兽血脉主线608</t>
  </si>
  <si>
    <t xml:space="preserve">*白雾村村长#[@lan=4687]我就是白雾村的村长。
SELECT*主角#[@lan=249]……#1:[@lan=4688]村子里发生了什么？;2:[@lan=4685]屋子里是什么？;3:[@lan=4686]我是来送药的。</t>
  </si>
  <si>
    <t xml:space="preserve">[%result_code%][=]1:EVENT*野兽血脉主线611
[%result_code%][=]2:EVENT*野兽血脉主线609
[%result_code%][=]3:EVENT*野兽血脉主线610</t>
  </si>
  <si>
    <t>野兽血脉主线609</t>
  </si>
  <si>
    <t xml:space="preserve">VOICE_OVER*[@lan=4689]他显得十分迟疑，好似有什么难言之隐。
SELECT*主角#[@lan=249]……#1:[@lan=4688]村子里发生了什么？;2:[@lan=4686]我是来送药的。</t>
  </si>
  <si>
    <t xml:space="preserve">[%result_code%][=]1:EVENT*野兽血脉主线611
[%result_code%][=]2:EVENT*野兽血脉主线610</t>
  </si>
  <si>
    <t>野兽血脉主线610</t>
  </si>
  <si>
    <t xml:space="preserve">VOICE_OVER*[@lan=4690]你打开了盒子，他看到这盒药剂，脸色变得更加难看了。
*白雾村村长#[@lan=249]……
VOICE_OVER*[@lan=4691]他迟迟不接过药剂。
SELECT*主角#[@lan=249]……#1:[@lan=4692]把药收回。;2:[@lan=4693]强调这是乌尤给他们的救命药。</t>
  </si>
  <si>
    <t xml:space="preserve">[%result_code%][=]1:EVENT*野兽血脉主线612
[%result_code%][=]2:EVENT*野兽血脉主线613</t>
  </si>
  <si>
    <t>野兽血脉主线611</t>
  </si>
  <si>
    <t xml:space="preserve">*白雾村村长#[@lan=4694]……唉……他叹着气，却不肯告诉你任何事。
VOICE_OVER*[@lan=4690]你打开了盒子，他看到这盒药剂，脸色变得更加难看了。
*白雾村村长#[@lan=249]……
VOICE_OVER*[@lan=4691]他迟迟不接过药剂。
SELECT*主角#[@lan=249]……#1:[@lan=4692]把药收回。;2:[@lan=4693]强调这是乌尤给他们的救命药。</t>
  </si>
  <si>
    <t>野兽血脉主线612</t>
  </si>
  <si>
    <t xml:space="preserve">VOICE_OVER*[@lan=4695]你觉得这一切太古怪了，你把药收了回来，这一举动让他的表情有了一点变化。
*白雾村村长#[@lan=2289]唉……
*白雾村村长#[@lan=4696]看你不是什么坏人，我就跟你说吧……
*白雾村村长#[@lan=4697]最近几个月出了一些怪事……这个村子的人每晚都会多出一道或大或小的伤口。
*白雾村村长#[@lan=4698]（撸起袖子，给你展示他小臂上一掌长的新伤）就是这样的伤。
*白雾村村长#[@lan=4699]睡的时候不觉得有什么异样，一旦醒来，伤口就会开始痛了，这些古怪的伤口不会自己愈合也药石罔效。
*白雾村村长#[@lan=4700]后来，村民们已经不敢睡觉了，一旦睡着，醒来后必定多出一道无法愈合的伤口。
SELECT*主角#[@lan=249]……#1:[@lan=4701]为什么不用乌尤的药？;2:[@lan=4702]为什么不请医疗巫师？</t>
  </si>
  <si>
    <t xml:space="preserve">[%result_code%][=]1:EVENT*野兽血脉主线614
[%result_code%][=]2:EVENT*野兽血脉主线615</t>
  </si>
  <si>
    <t>野兽血脉主线613</t>
  </si>
  <si>
    <t>送药成功</t>
  </si>
  <si>
    <d:r xmlns:d="http://schemas.openxmlformats.org/spreadsheetml/2006/main">
      <d:rPr>
        <d:sz val="14"/>
        <d:rFont val="宋体"/>
      </d:rPr>
      <d:t xml:space="preserve">SELECTION_VIEW*#[@lan=4703]他踌躇再三，长叹一口气，还是接下了你手中的药。\n他呼唤村民们前来领药，村民们虽然显得很不情愿，但都纷纷照做了。\n你完成了乌尤仆人的嘱托，回去告诉他吧。#1:[@lan=536]继续
SET_DUMMY*白雾村村长#-1
GET_QUEST*人物兽人主线6
REMOVE_ITEMS*乌尤仆人的秘药,1
SETINTVAR*野兽血脉送药失败#2</d:t>
    </d:r>
  </si>
  <si>
    <t>野兽血脉主线614</t>
  </si>
  <si>
    <t>送药失败</t>
  </si>
  <si>
    <d:r xmlns:d="http://schemas.openxmlformats.org/spreadsheetml/2006/main">
      <d:rPr>
        <d:sz val="14"/>
        <d:rFont val="宋体"/>
      </d:rPr>
      <d:t xml:space="preserve">SELECTION_VIEW*#[@lan=4704]他变得不耐烦起来，表示不愿再跟你多说，并告诉你如果你还呆在此处，他就叫村民们轰赶你。\n你只能无功而返了。#1:[@lan=536]继续
*主角#[@lan=4705]……这个地方有一些奇怪。他好像在隐瞒什么。也许不用急着回去，留下来观察一会儿是个好主意。
DONE_QUEST*人物兽人主线5#0
GET_QUEST*人物兽人主线6
REMOVE_ITEMS*乌尤仆人的秘药,1
SETINTVAR*野兽血脉送药失败#1</d:t>
    </d:r>
  </si>
  <si>
    <t>野兽血脉主线615</t>
  </si>
  <si>
    <t xml:space="preserve">*白雾村村长#[@lan=2768]你……
*白雾村村长#[@lan=4706]我们平民如何能请来那些高贵的大人物，这片土地的医疗巫师们基本上全都坐在各个部落首领的身旁。
SELECT*主角#[@lan=249]……#1:[@lan=4707]劝他们收下药;2:[@lan=4708]询问更多</t>
  </si>
  <si>
    <t xml:space="preserve">[%result_code%][=]1:EVENT*野兽血脉主线613
[%result_code%][=]2:EVENT*野兽血脉主线614</t>
  </si>
  <si>
    <t>野兽血脉主线616</t>
  </si>
  <si>
    <t>*白雾村村长#[@lan=4709]唉……（摇头叹气）</t>
  </si>
  <si>
    <t>野兽血脉主线701</t>
  </si>
  <si>
    <t>SELECTION_VIEW*#[@lan=4710]你见到村长鬼鬼祟祟地进到一处小木屋，屋子里传来刺耳的叫声。\n“安静，如果被外人听到，你们都完了。”那些尖锐的嘶鸣渐渐变成了微弱的呜咽。#1:[@lan=4711]趴在窗子上偷看;2:[@lan=4712]往前走到门缝处偷看。</t>
  </si>
  <si>
    <t xml:space="preserve">[%result_code%][=]1:EVENT*野兽血脉主线702
[%result_code%][=]2:EVENT*野兽血脉主线703</t>
  </si>
  <si>
    <t>野兽血脉主线702</t>
  </si>
  <si>
    <t>SELECTION_VIEW*#[@lan=4713]这窗台上布满了蜘蛛网，看来是很久没被人动过了。#1:[@lan=4714]继续开窗;2:[@lan=4712]往前走到门缝处偷看。</t>
  </si>
  <si>
    <t xml:space="preserve">[%result_code%][=]1:EVENT*野兽血脉主线704
[%result_code%][=]2:EVENT*野兽血脉主线703</t>
  </si>
  <si>
    <t>野兽血脉主线703</t>
  </si>
  <si>
    <t>SELECTION_VIEW*#[@lan=4715]你走到门缝处偷看，眼前的一幕让你目瞪口呆。\n村长旁边站着几个大汉和一个妇人，而他面前是十余只被套上枷锁的人形怪物，这样的怪物你从未见过，他们的身上依稀可见一些属于人类的装束。#1:[@lan=4716]屏息观察;2:[@lan=4717]冲进去;3:[@lan=4718]转身逃跑</t>
  </si>
  <si>
    <t xml:space="preserve">[%result_code%][=]1:EVENT*野兽血脉主线705
[%result_code%][=]2:EVENT*野兽血脉主线706
[%result_code%][=]3:EVENT*野兽血脉主线707</t>
  </si>
  <si>
    <t>野兽血脉主线704</t>
  </si>
  <si>
    <t>SELECTION_VIEW*#[@lan=4719]这扇老旧的窗户你一碰就发出了吱呀的声音。\n你暴露了。\n“谁！”村长马上看向你所在的位置。#1:[@lan=4720]逃走;2:[@lan=4717]冲进去</t>
  </si>
  <si>
    <t xml:space="preserve">[%result_code%][=]1:EVENT*野兽血脉主线707
[%result_code%][=]2:EVENT*野兽血脉主线706</t>
  </si>
  <si>
    <t>野兽血脉主线705</t>
  </si>
  <si>
    <t xml:space="preserve">*白雾村村长#[@lan=4721]今天来了个人，给我们送乌尤的药了。
*白雾村村民甲#[@lan=4722]这乌尤！他把他们都变成了怪物！（怒气冲冲）
*白雾村村长#[@lan=4723]我们必须承认，你们都是乌尤的药治好的。凡是服用过乌尤药剂的人都不会再有新的伤口，只是……唉……有的人会变成现在这个样子。
*白雾村村民甲#[@lan=4724]（眼中含泪）那我宁愿死了！
*白雾村村民乙#[@lan=4725]哼，你倒是伤好了还没变成怪物才这样说。
*白雾村村民甲#[@lan=4530]你——
*白雾村村长#[@lan=4726]好了好了，这个时候了还吵什么吵。
SELECT*主角#[@lan=249]……#1:[@lan=4727]静观其变;2:[@lan=4728]敲门进去</t>
  </si>
  <si>
    <t xml:space="preserve">[%result_code%][=]1:EVENT*野兽血脉主线708
[%result_code%][=]2:EVENT*野兽血脉主线709</t>
  </si>
  <si>
    <t>野兽血脉主线706</t>
  </si>
  <si>
    <t xml:space="preserve">*白雾村村民乙#[@lan=4729]可恶！这该死的小贼！
VOICE_OVER*[@lan=4730]壮汉从角落抽出两根柴火棍递给周围的人。然而村长拦住了那几个人，转身打开了怪物们身上的枷锁。
VOICE_OVER*[@lan=4731]这些人形怪物对着你张牙舞爪，口水滴滴落下。</t>
  </si>
  <si>
    <t>1[=]1:EVENT*野兽血脉主线710</t>
  </si>
  <si>
    <t>野兽血脉主线707</t>
  </si>
  <si>
    <d:r xmlns:d="http://schemas.openxmlformats.org/spreadsheetml/2006/main">
      <d:rPr>
        <d:sz val="14"/>
        <d:rFont val="宋体"/>
      </d:rPr>
      <d:t xml:space="preserve">SELECTION_VIEW*#[@lan=4732]你转身逃跑。\n还好你跑得够快，没有被发现。\n你心中有许多困惑，还是去乌尤的房子看看他回来没有吧。#1:[@lan=536]继续
SET_DUMMY*白雾村村长#-1</d:t>
    </d:r>
  </si>
  <si>
    <t>野兽血脉主线708</t>
  </si>
  <si>
    <t xml:space="preserve">*白雾村村民甲#[@lan=4733]（啜泣）这样下去……我们就没有养料了……
*白雾村村民乙#[@lan=4734]就算里面有你的朋友，你的丈夫，可你看看他们还有人的样子吗？养着他们干什么？”
VOICE_OVER*[@lan=4735]一只怪物嘶吼了一声，大汉吓得坐倒在地。
VOICE_OVER*[@lan=4736]村长背着双手，看着这群怪物们，沉默不语。
SELECT*主角#[@lan=249]……#1:[@lan=4728]敲门进去;2:[@lan=4737]转身逃走</t>
  </si>
  <si>
    <t xml:space="preserve">[%result_code%][=]1:EVENT*野兽血脉主线709
[%result_code%][=]2:EVENT*野兽血脉主线707</t>
  </si>
  <si>
    <t>野兽血脉主线709</t>
  </si>
  <si>
    <t xml:space="preserve">VOICE_OVER*[@lan=4738]显然你的敲门声让这些人都变得极度紧张，村长的手已经放在了怪物的锁链上。你推开门慢慢走进去。
*白雾村村长#[@lan=4739]我问你，你是否是乌尤的人？
*主角#[@lan=4358]（摇头）
*白雾村村长#[@lan=4740]我们凭什么相信你？
SELECT*主角#[@lan=249]……#1:[@lan=4741]我见到了乌尤。;2:[@lan=4742]你别无他选。</t>
  </si>
  <si>
    <t xml:space="preserve">[%result_code%][=]1:EVENT*野兽血脉主线711
[%result_code%][=]2:EVENT*野兽血脉主线712</t>
  </si>
  <si>
    <t>野兽血脉主线710</t>
  </si>
  <si>
    <d:r xmlns:d="http://schemas.openxmlformats.org/spreadsheetml/2006/main">
      <d:rPr>
        <d:sz val="14"/>
        <d:rFont val="宋体"/>
      </d:rPr>
      <d:t xml:space="preserve">*白雾村村长#[@lan=4743]那就没办法了，都是你自找的。
SET_DUMMY*白雾村村长#-1
BATTLE*野兽血脉战斗二</d:t>
    </d:r>
  </si>
  <si>
    <t xml:space="preserve">[%last_battle_res%][=]0:EVENT*野兽血脉主线713
[%last_battle_res%][=]1:EVENT*通用战败</t>
  </si>
  <si>
    <t>野兽血脉主线711</t>
  </si>
  <si>
    <t xml:space="preserve">*白雾村村长#[@lan=4744]乌尤从未亲自现身过，乌尤很久以前是为[[imp:毒蝎族首领长鳌]]效力的人，但是不知为何后来脱离了毒蝎族，来到了大雪山。
*主角#[@lan=4745]你们听说过他？他长什么样？
*白雾村村长#[@lan=4746]我听别人说，乌尤是一个身形高大，长着络腮胡的中年男人，但是每次来村子送药的，都是一个矮小的佝偻老头。
SELECT*主角#[@lan=249]……#1:[@lan=4747]他就是乌尤？！;2:[@lan=4748]陷入思考.....</t>
  </si>
  <si>
    <t xml:space="preserve">[%get_es:野兽血脉主线502%][&lt;&gt;]-1&amp;[%result_code%][=]1:EVENT*野兽血脉主线714
[%result_code%][=]1:EVENT*野兽血脉主线715
[%result_code%][=]2:EVENT*野兽血脉主线715</t>
  </si>
  <si>
    <t>野兽血脉主线712</t>
  </si>
  <si>
    <t xml:space="preserve">*白雾村村长#[@lan=4749]你是在要挟我吗？
*白雾村村长#[@lan=4750]哼，我们也不是好欺负的！
VOICE_OVER*[@lan=4751]愤怒的他解开了怪物的锁链</t>
  </si>
  <si>
    <t>野兽血脉主线713</t>
  </si>
  <si>
    <d:r xmlns:d="http://schemas.openxmlformats.org/spreadsheetml/2006/main">
      <d:rPr>
        <d:sz val="14"/>
        <d:rFont val="宋体"/>
      </d:rPr>
      <d:t xml:space="preserve">SELECTION_VIEW*#[@lan=4752]这些怪物被你打趴了，但是它们只过了一会儿便又重新站起，看来你只能暂时撤离。\n还好它们已经受了伤，而且不敢追出太远。\n你心中有许多困惑，还是回去乌尤的房子看看吧。#1:[@lan=536]继续
SET_DUMMY*白雾村村长#-1</d:t>
    </d:r>
  </si>
  <si>
    <t>野兽血脉主线714</t>
  </si>
  <si>
    <t xml:space="preserve">VOICE_OVER*[@lan=4753]他们面面相觑，表示不信。
*白雾村村长#[@lan=4754]为什么你这么说？我们有的村民还亲眼见过乌尤，那绝对不是他。
SELECT*主角#[@lan=249]……#1:[@lan=4755]他的房间布置出卖了他。;2:[@lan=4756]陷入思考</t>
  </si>
  <si>
    <t xml:space="preserve">[%result_code%][=]1:EVENT*野兽血脉主线716
[%result_code%][=]2:EVENT*野兽血脉主线715</t>
  </si>
  <si>
    <t>野兽血脉主线715</t>
  </si>
  <si>
    <t xml:space="preserve">VOICE_OVER*[@lan=4757]你陷入了思考，想不到什么证据，也说不出个所以然。
*白雾村村长#[@lan=4758]唉……看你样子也不像是个坏人。
*白雾村村长#[@lan=4759]……这样吧，只要你保密，我们就会放你平安离开。
SELECT*主角#[@lan=249]……#1:[@lan=4760]答应保密;2:[@lan=4761]拒绝要求</t>
  </si>
  <si>
    <t xml:space="preserve">[%result_code%][=]1:EVENT*野兽血脉主线717
[%result_code%][=]2:EVENT*野兽血脉主线710</t>
  </si>
  <si>
    <t>野兽血脉主线716</t>
  </si>
  <si>
    <t xml:space="preserve">*主角#[@lan=4762]我进过乌尤的屋子，屋子里十分整齐，说明他是一个很讲究的人。
*主角#[@lan=4763]这样讲究的人却把书叠放在椅子上，这点很是反常。
*主角#[@lan=4764]你们说乌尤是一个身形高大的中年男人，但乌尤书架角落却有一把爬梯，一个身形高大的男人为什么需要爬梯这种东西呢？
*白雾村村长#[@lan=4765]或许乌尤的一切都由他那矮个子仆人打点。
*主角#[@lan=4766]那把垫高的椅子不可能是仆人可以坐的地方。
*白雾村村长#[@lan=4767]这……</t>
  </si>
  <si>
    <t>1[=]1:EVENT*野兽血脉主线718</t>
  </si>
  <si>
    <t>野兽血脉主线717</t>
  </si>
  <si>
    <d:r xmlns:d="http://schemas.openxmlformats.org/spreadsheetml/2006/main">
      <d:rPr>
        <d:sz val="14"/>
        <d:rFont val="宋体"/>
      </d:rPr>
      <d:t xml:space="preserve">SELECTION_VIEW*#[@lan=4768]他们放你离开了。\n你心中有许多困惑，还是去乌尤的房子看看他回来没有吧。#1:[@lan=536]继续
SET_DUMMY*白雾村村长#-1</d:t>
    </d:r>
  </si>
  <si>
    <t>野兽血脉主线718</t>
  </si>
  <si>
    <t xml:space="preserve">*白雾村村长#[@lan=4769]（摸着自己的胡须）那椅子上的书……是因为他不够高，需要把椅子垫高才能用。（点点头）极有可能。
*白雾村村长#[@lan=4770]究竟是什么让他变成了这样？传闻中的乌尤身材魁梧……
*主角#[@lan=4771]（看向牢笼中的那些类人怪物）那又究竟是什么让它们变成了这样？
*白雾村村长#[@lan=4772]可恶！他——他！
*主角#[@lan=4773]这个世界里，巫术只能带来伤害。
*白雾村村长#[@lan=4774]那怎么办，那可是乌尤，我们……我们也没法子啊……
*主角#[@lan=4775]交给我吧，这么看来他也不会告诉我关于黑血水晶的事情，我迟早要与他交手。
*主角#[@lan=4776]（黑血水晶……这东西到底是什么，难道是这个东西带来的灾祸？）
*主角#[@lan=4777]（既然如此，那拉克尔为什么要我来找它，我的族人……拯救我的族人……我还有同类吗？）
*主角#[@lan=4778]（不管了，先去找乌尤！)</t>
  </si>
  <si>
    <t>1[=]1:EVENT*野兽血脉主线719</t>
  </si>
  <si>
    <t>野兽血脉主线719</t>
  </si>
  <si>
    <d:r xmlns:d="http://schemas.openxmlformats.org/spreadsheetml/2006/main">
      <d:rPr>
        <d:sz val="14"/>
        <d:rFont val="宋体"/>
      </d:rPr>
      <d:t xml:space="preserve">SELECTION_VIEW*#[@lan=4779]“等等，”村长叫住了你，“我相信你是个好人，但你一个人去太危险了。”\n“这些东西给你，一定要保护好自己，尽量避免战斗。如果那个人真的就是乌尤，那你面对可能就是这片土地上最强的巫师。”\n你接过东西的那瞬，心中产生了久违的波动。\n你看着村长身后的那些怪物，不知为何，你觉得这一幕似曾相识。#1:[@lan=536]继续
GETITEMS*恢复大,2
SETINTVAR*揭穿乌尤#1
SET_DUMMY*白雾村村长#-1</d:t>
    </d:r>
  </si>
  <si>
    <t>野兽血脉主线乌尤</t>
  </si>
  <si>
    <t xml:space="preserve">[%get_es:野兽血脉主线401%][=]-1:EVENT*野兽血脉主线401
[%quest_todo:人物兽人主线4%][=]1&amp;[%global_point%][&gt;=]8:EVENT*野兽血脉主线406
[%quest_todo:人物兽人主线4%][=]1&amp;[%global_point%][&lt;]8:EVENT*野兽血脉主线407
[%quest_todo:人物兽人主线5%][=]1:EVENT*野兽血脉主线505
[%quest_todo:人物兽人主线6%][=]1&amp;[%int_val:揭穿乌尤%][=]1:EVENT*野兽血脉主线903
[%quest_todo:人物兽人主线6%][=]1&amp;[%int_val:野兽血脉送药失败%][=]1:EVENT*野兽血脉主线801
[%quest_todo:人物兽人主线6%][=]1&amp;[%int_val:野兽血脉送药失败%][=]2:EVENT*野兽血脉主线901</t>
  </si>
  <si>
    <t>野兽血脉主线801</t>
  </si>
  <si>
    <t>送药失败，且未触发隐藏剧情，去到乌尤小屋触发</t>
  </si>
  <si>
    <t>SELECTION_VIEW*#[@lan=4780]小老头打开门，他看着你的表情很是失望。\n你告诉了他个中波折，他疾言厉色，对你的态度十分恶劣。\n“真是没用。”他批评着你。#1:[@lan=4781]“村里的人怎么了？”;2:[@lan=4782]乌尤的药真的是救命药吗？;3:[@lan=4783]我一定要见乌尤。</t>
  </si>
  <si>
    <t xml:space="preserve">[%result_code%][=]1:EVENT*野兽血脉主线802
[%result_code%][=]2:EVENT*野兽血脉主线803
[%result_code%][=]3:EVENT*野兽血脉主线804</t>
  </si>
  <si>
    <t>野兽血脉主线802</t>
  </si>
  <si>
    <t>SELECTION_VIEW*#[@lan=4784]“怎么了？”他的五官像是挤在了一起，“他们生病了。”#1:[@lan=4785]他们不像是生病;2:[@lan=4782]乌尤的药真的是救命药吗？;3:[@lan=4783]我一定要见乌尤。</t>
  </si>
  <si>
    <t xml:space="preserve">[%result_code%][=]1:EVENT*野兽血脉主线805
[%result_code%][=]2:EVENT*野兽血脉主线803
[%result_code%][=]3:EVENT*野兽血脉主线804</t>
  </si>
  <si>
    <t>野兽血脉主线803</t>
  </si>
  <si>
    <t>SELECTION_VIEW*#[@lan=4786]这个佝偻的小老头沉默了半晌，然后阴森森地对你说道：“你在质疑雪山最强的巫师？”\n“那些自私的、无用的医疗巫师，那些家伙凭什么能与我平起平坐？”#1:[@lan=4787]“你刚刚说……‘我’？”</t>
  </si>
  <si>
    <t>1[=]1:EVENT*野兽血脉主线806</t>
  </si>
  <si>
    <t>野兽血脉主线804</t>
  </si>
  <si>
    <t>SELECTION_VIEW*#[@lan=4788]“你要见他？为什么你一定要见到他？”\n你告诉他你失去了记忆，乌尤是你现在的唯一线索。\n这个佝偻的小老头沉默了半晌，然后要你转过身去，他要施法与乌尤沟通。\n你忽然感觉背后发凉！#1:[@lan=536]继续</t>
  </si>
  <si>
    <t>野兽血脉主线805</t>
  </si>
  <si>
    <t>SELECTION_VIEW*#[@lan=4789]这个佝偻的小老头沉默了半晌，然后阴森森地对你说道：“他们就是生病了，这是毋庸置疑！”\n“那些自私的、无用的医疗巫师，那些家伙凭什么能与我平起平坐？”#1:[@lan=4790]你刚刚说……‘我’？</t>
  </si>
  <si>
    <t>野兽血脉主线806</t>
  </si>
  <si>
    <d:r xmlns:d="http://schemas.openxmlformats.org/spreadsheetml/2006/main">
      <d:rPr>
        <d:sz val="14"/>
        <d:rFont val="宋体"/>
      </d:rPr>
      <d:t xml:space="preserve">GET_QUEST*人物兽人主线7
*乌尤#[@lan=4791]如果你再愚蠢一点，说不定你还能活得更久。
*主角#[@lan=4792]你就是乌尤！
*乌尤#[@lan=4793]我将带来一场医疗巫术的革新！我将成为这片大陆的传奇！
*乌尤#[@lan=4794]而你，不过是我研究路上的一块垫脚石。
BATTLE*野兽血脉战斗三</d:t>
    </d:r>
  </si>
  <si>
    <t>1[=]1:EVENT*野兽血脉主线911</t>
  </si>
  <si>
    <t>野兽血脉主线901</t>
  </si>
  <si>
    <d:r xmlns:d="http://schemas.openxmlformats.org/spreadsheetml/2006/main">
      <d:rPr>
        <d:sz val="14"/>
        <d:rFont val="宋体"/>
      </d:rPr>
      <d:t xml:space="preserve">SELECTION_VIEW*#[@lan=4795]这个佝偻的小老头似笑非笑：“你做的很好，[$player:name$]。”\n他忽然狂笑，那笑声尖锐可怖，像是一把把喂了毒的尖刀。\n“野兽血脉[$player:name$]，你大老远前来，不就是来找我的吗？”\n眼前这个矮小的老头竟然就是乌尤！\n“谢谢你替我完成了实验，那些人真是麻烦极了，我又不想引起太大的轰动，有你在，我省了不少事啊。”\n你意识到自己可能害了村子里的人，你握紧了手中的武器。#1:[@lan=536]继续
CHG_PLACE_REP*冰谷北聚落#-40</d:t>
    </d:r>
  </si>
  <si>
    <t>[%result_code%][=]1:EVENT*野兽血脉主线902</t>
  </si>
  <si>
    <t>野兽血脉主线902</t>
  </si>
  <si>
    <d:r xmlns:d="http://schemas.openxmlformats.org/spreadsheetml/2006/main">
      <d:rPr>
        <d:sz val="14"/>
        <d:rFont val="宋体"/>
      </d:rPr>
      <d:t xml:space="preserve">GET_QUEST*人物兽人主线7
*乌尤#[@lan=4796]你已经没用了！
*乌尤#[@lan=4793]我将带来一场医疗巫术的革新！我将成为这片大陆的传奇！
*乌尤#[@lan=4794]而你，不过是我研究路上的一块垫脚石。
BATTLE*野兽血脉战斗三</d:t>
    </d:r>
  </si>
  <si>
    <t>野兽血脉主线903</t>
  </si>
  <si>
    <t>得知乌尤身份后，去到乌尤小屋触发</t>
  </si>
  <si>
    <t>SELECTION_VIEW*#[@lan=4797]小老头打开门，你告诉他你已经成功把药剂交给了村长，并且村长已经分发下去了，他满意地看着你，要你跟他进屋。\n跟着他进了屋子，你再次环顾四周，这里的感觉很统一，没有两个人生活的痕迹，你更加确信了你和村长的猜测。#1:[@lan=4798]乌尤是医疗巫师？;2:[@lan=4799]乌尤是一位伟大的巫师。</t>
  </si>
  <si>
    <t xml:space="preserve">[%result_code%][=]1:EVENT*野兽血脉主线904
[%result_code%][=]2:EVENT*野兽血脉主线906</t>
  </si>
  <si>
    <t>野兽血脉主线904</t>
  </si>
  <si>
    <t>SELECTION_VIEW*#[@lan=4800]小老头眼睛眯成了一条缝，他用鄙夷的语气告诉你：在这片土地上，医疗巫师们很罕见，他们为了守护自己的价值互相约定将医疗巫术保密，绝不外传。乌尤并不是医疗巫师，但他拥有极强的战力。\n他从书架中抽出一本书。\n他翻开这本书，告诉你巫术是自古存在的，但是有一些巫术必须要有一些特殊的法门，医疗巫术和心灵巫术都是。巫术无法无中生有，也无法起死回生。#1:[@lan=4801]为什么？;2:[@lan=4802]乌尤是一位伟大的巫师。”</t>
  </si>
  <si>
    <t xml:space="preserve">[%result_code%][=]1:EVENT*野兽血脉主线905
[%result_code%][=]2:EVENT*野兽血脉主线906</t>
  </si>
  <si>
    <t>野兽血脉主线905</t>
  </si>
  <si>
    <t>SELECTION_VIEW*#[@lan=4803]他的表情里明显多了一丝不耐烦，他告诉你说这是无数前人总结出的结果。\n你为了平抚他的心情，顺着他赞叹道乌尤的伟大。#1:[@lan=536]继续</t>
  </si>
  <si>
    <t>1[=]1:EVENT*野兽血脉主线906</t>
  </si>
  <si>
    <t>野兽血脉主线906</t>
  </si>
  <si>
    <t>SELECTION_VIEW*#[@lan=4804]“那些医疗巫师只会抱团取暖，将医疗巫术的秘密死守着，只为保留他们的价值！是啊，乌尤是一位伟大的巫师，只有他敢于尝试。”\n这个真正的乌尤沉浸在自我欣赏中，无法自拔。\n你大概明白了他的目的和阴谋。#1:[@lan=4805]出手攻击;2:[@lan=4806]等待</t>
  </si>
  <si>
    <t xml:space="preserve">[%result_code%][=]1:EVENT*野兽血脉主线907
[%result_code%][=]2:EVENT*野兽血脉主线909</t>
  </si>
  <si>
    <t>野兽血脉主线907</t>
  </si>
  <si>
    <t>SELECTION_VIEW*#[@lan=4807]你毫不犹豫地出手攻击他，但是就在刹那间，你的手腕像是被人死死抓住，动弹不得。\n“野兽血脉，你果然不容小觑。”显而易见，乌尤使用了巫术成功防下了你的攻击。\n在你的逼问下，乌尤承认了自己对村民释放了诅咒，而他是在拿村民实验巫术与药剂的融合，乌尤在用别人的性命探索自己的巫术之路！#1:[@lan=536]继续</t>
  </si>
  <si>
    <t>1[=]1:EVENT*野兽血脉主线908</t>
  </si>
  <si>
    <t>野兽血脉主线908</t>
  </si>
  <si>
    <t>SELECTION_VIEW*#[@lan=4808]乌尤忽然冷冷一笑，你感觉你的手腕像是被人死死抓住，动弹不得。#1:[@lan=536]继续</t>
  </si>
  <si>
    <t>1[=]1:EVENT*野兽血脉主线910</t>
  </si>
  <si>
    <t>野兽血脉主线909</t>
  </si>
  <si>
    <t>SELECTION_VIEW*#[@lan=4809]“谢谢你替我完成了实验，那些人真是麻烦极了，我又不想引起太大的轰动，有你在，我省了不少事啊。”乌尤狂笑着，你觉得你的手腕快要被人捏断了。\n“果然是他！”白雾村村长的声音从门外传来，一同传来的还有此起彼伏的嘶吼声。\n一支箭飞向乌尤，他一个翻身躲过，但他的巫术被打断，你的手恢复了自由。#1:[@lan=536]继续</t>
  </si>
  <si>
    <t>野兽血脉主线910</t>
  </si>
  <si>
    <d:r xmlns:d="http://schemas.openxmlformats.org/spreadsheetml/2006/main">
      <d:rPr>
        <d:sz val="14"/>
        <d:rFont val="宋体"/>
      </d:rPr>
      <d:t xml:space="preserve">GET_QUEST*人物兽人主线7
*乌尤#[@lan=4810]一群杂碎，鼠目寸光！
*乌尤#[@lan=4793]我将带来一场医疗巫术的革新！我将成为这片大陆的传奇！
*乌尤#[@lan=4811]我才是最强的巫师！
BATTLE*野兽血脉战斗三有帮手</d:t>
    </d:r>
  </si>
  <si>
    <t>1[=]1:EVENT*野兽血脉主线912</t>
  </si>
  <si>
    <t>野兽血脉主线911</t>
  </si>
  <si>
    <t>SELECTION_VIEW*#[@lan=4812]乌尤狂笑着，嘲讽着你的弱小。\n\n你头痛欲裂，一幕奇怪的景象浮现在脑海里——那是一群[[imp:咆哮着的野兽]]，他们[[imp:被关在结界里]]，有一个人背靠着结界黯然落泪。\n\n那人是谁？他看起来那样无助和悲伤，他到底是谁？\n乌尤的笑声和你脑海里那个人的哭声交错在一起，声音越来越大、越来越大……#1:[@lan=536]继续</t>
  </si>
  <si>
    <t>1[=]1:EVENT*野兽血脉主线913</t>
  </si>
  <si>
    <t>野兽血脉主线912</t>
  </si>
  <si>
    <t>SELECTION_VIEW*#[@lan=4813]村长和那些类人怪已经纷纷倒地，乌尤狂笑着，嘲讽着你们的弱小。\n\n你头痛欲裂，一幕奇怪的景象浮现在脑海里——那是一群[[imp:咆哮着的野兽]]，他们[[imp:被关在结界里]]，有一个人背靠着结界黯然落泪。\n\n那人是谁？他看起来那样无助和悲伤，他到底是谁？\n乌尤的笑声和你脑海里那个人的哭声交错在一起，声音越来越大、越来越大……#1:[@lan=536]继续</t>
  </si>
  <si>
    <t>野兽血脉主线913</t>
  </si>
  <si>
    <t>失败后重新进入战斗 这场战斗无关数值</t>
  </si>
  <si>
    <d:r xmlns:d="http://schemas.openxmlformats.org/spreadsheetml/2006/main">
      <d:rPr>
        <d:sz val="14"/>
        <d:rFont val="宋体"/>
      </d:rPr>
      <d:t xml:space="preserve">SCREEN*[@lan=4814]他是谁……
SCREEN*[@lan=4815]我是谁……
SCREEN*[@lan=4816]他就是我……
CONFIRM*[@lan=4817]你感觉到源源不断的力量从体内涌出！
BATTLE*野兽血脉战斗四</d:t>
    </d:r>
  </si>
  <si>
    <t xml:space="preserve">[%last_battle_res%][=]0:EVENT*野兽血脉主线914
[%last_battle_res%][=]1:EVENT*野兽血脉主线914</t>
  </si>
  <si>
    <t>野兽血脉主线914</t>
  </si>
  <si>
    <t xml:space="preserve">SELECTION_VIEW*#[@lan=4818]你的脑子一片混乱，你似乎已经无法控制自己的身体。\n乌尤慌张地叫喊着，他看到你带来的火焰已经蔓延到里屋，不顾满身伤口紧张地冲进去施法浇灭了火焰。\n这短暂的片刻时间，你感受到了前所未有的强大能量，可没过多久，你重重地摔在地上。\n你已经恢复了人类的模样，但你的脑海中依然十分吵闹，你已然精疲力竭。#1:[@lan=536]继续
SET_DUMMY*大雪山乌尤#-1
DONE_QUEST*人物兽人主线7#1</t>
  </si>
  <si>
    <t>1[=]1:EVENT*野兽血脉主线915</t>
  </si>
  <si>
    <t>野兽血脉主线915</t>
  </si>
  <si>
    <t>SELECTION_VIEW*#[@lan=4819]你看到一片黑压压的铁甲涌进了这个残破不堪的小小战场，未灭的火焰扭曲着你的视线。\n一位[[imp:黑甲军]]拖着乌尤的残破的躯壳从里屋走出，他的手上拿着一个发着光的盒子。\n“团长，这个兽人的性命还留吗？”这位黑甲军把发光的盒子交给了一个你熟悉又陌生的面孔。\n\n“他已经快完全兽化了，再等等吧，等到那个时候，我再亲自做他的狩猎者。”[[imp:拉克尔]]眼光冰冷，带着戏谑的语气回答道，“谢谢你，替我们拿到了黑血水晶，还解决了棘手的乌尤，我亲爱的战友，[$player:name$]。”#1:[@lan=536]继续</t>
  </si>
  <si>
    <t>1[=]1:EVENT*野兽血脉主线916</t>
  </si>
  <si>
    <t>野兽血脉主线916</t>
  </si>
  <si>
    <t xml:space="preserve">SELECTION_VIEW*#[@lan=4820]你的眼皮越来越重，越来越重，在你闭上双眼的那刻，你好像回到了过去。\n野兽血脉是拥有强大血脉力量的一族，他们能够变化为各种野兽，但是他们也有属于自己的宿命——要与体内的野兽本性做斗争。\n战胜野兽本性是每一位野兽血脉必须要挑战的一关，这对于这脉强大的种族而言并非难事，但……\n日蚀改变了一切。#1:[@lan=536]继续
*乌尤#[@lan=4821]（奄奄一息）没想到……居然是他们……低贱的雇佣兵……
*主角#[@lan=4822]（努力想发出声音但说不出话）呃……
*乌尤#[@lan=4823]哦——我想起来了，那群雇佣兵里也有一个兽人……那个兽人偷走了王室之血……
*乌尤#[@lan=4824]王室之血没用是吗？哈哈哈……咳咳咳……（吐血）……我早就知道了……王室之血不过是骗局，旧王朝的骗局。
*乌尤#[@lan=4825]所以你来找我的黑血水晶？……黑血水晶有强大的修复之力，但是副作用却不小，我的研究快要完成了，但我马上就要死了……他们拿了水晶也没用，除了我，这世上不会有人会用它了……
*乌尤#[@lan=4826]到头来，你们都得跟我陪葬……哈哈哈……野兽血脉真是愚蠢的一族，怪不得……怪不得……[[imp:只剩下你一个]]…………
VOICE_OVER*[@lan=4827]乌尤的眼睛瞪得老大，表情狰狞可怖，但他再也发不出任何声音。</t>
  </si>
  <si>
    <t>1[=]1:EVENT*野兽血脉主线917</t>
  </si>
  <si>
    <t>野兽血脉主线917</t>
  </si>
  <si>
    <t>进入回忆</t>
  </si>
  <si>
    <d:r xmlns:d="http://schemas.openxmlformats.org/spreadsheetml/2006/main">
      <d:rPr>
        <d:sz val="14"/>
        <d:rFont val="宋体"/>
      </d:rPr>
      <d:t xml:space="preserve">VOICE_OVER*[@lan=4828]你忽然感觉一阵恍惚，一些画面窜入你的脑海。
VOICE_OVER*[@lan=4829]回忆中，拉克尔身着黑色铠甲站在你身侧。
TELEPORT*野兽血脉回忆:-67,-383
SET_CAMERA_FILTER*老旧,50</d:t>
    </d:r>
  </si>
  <si>
    <t>野兽血脉主线918</t>
  </si>
  <si>
    <t xml:space="preserve">*拉克尔#[@lan=4830][$player:name$]，你真的决定了吗？离开黑甲军团。
*主角#[@lan=4831]（点了点头）
*主角#[@lan=4832]黑甲军团一直受毒蝎雇佣……
*拉克尔#[@lan=4833]我们是雇佣兵团，随时可以换一个人效忠。
*主角#[@lan=4834]不，我并不是对效忠谁有意见，而是……我已经做完了我要做的事情。
*拉克尔#[@lan=4835]你的目的是杀了野火？
*主角#[@lan=4836]（摇头）我的目的是拿到王室之血。
*拉克尔#[@lan=4837]……蝎族王宫里失窃的王室之血是你偷走的？
*主角#[@lan=4838]是。
*主角#[@lan=4839]庆功宴上，我趁他们不备找到了给长螯熬药的地方，长螯一直在喝的药里有一味就是旧王的血。
*拉克尔#[@lan=4840]你真是胆大，长螯的药都敢偷，他可是蝎后的兄长，蝎族曾经的首领，还曾经是旧王朝的大将军，就因为自己野心竟然背叛了旧王。</t>
  </si>
  <si>
    <t>1[=]1:EVENT*野兽血脉主线919</t>
  </si>
  <si>
    <t>野兽血脉主线919</t>
  </si>
  <si>
    <d:r xmlns:d="http://schemas.openxmlformats.org/spreadsheetml/2006/main">
      <d:rPr>
        <d:sz val="14"/>
        <d:rFont val="宋体"/>
      </d:rPr>
      <d:t xml:space="preserve">*主角#[@lan=4841]他不是为了野心，是为了救命。
*拉克尔#[@lan=4842]……他受伤了？
*主角#[@lan=4843]生了重病。长螯的病会耗费他不少血，纵使是大将军，旧王也不会为了一个外人献出自己宝贵的血脉之力。
*拉克尔#[@lan=4844]传闻王室之血有治愈一切的力量……所以你拿王室之血是为了你的族人？
*主角#[@lan=4845]……是。
*拉克尔#[@lan=4846]这么说来你跟长螯还挺像的，那你也会为了你的族人不择手段吗？
*主角#[@lan=4847]……我不知道，但至少现在不会。
*拉克尔#[@lan=4848]你已经偷了一整罐王室之血，已经不可能有以后了。
*主角#[@lan=4849]一整罐？我没有拿走一整罐，我只带走了一点。
*拉克尔#[@lan=4850]不，你拿走了一整罐。
*主角#[@lan=4851]……你——
*拉克尔#[@lan=4852]（施法）从现在开始，你不会再记得我。希望你能活着走出蝎族的死牢。
*主角#[@lan=4853]你！你要做什么？！
*拉克尔#[@lan=4854]如果是我，我会不择手段。
SET_CAMERA_FILTER*老旧,0
TELEPORT*狩猎山谷:-1014,876</d:t>
    </d:r>
  </si>
  <si>
    <t>野兽血脉主线1001</t>
  </si>
  <si>
    <t xml:space="preserve">*希也#[@lan=4855][$player:name$]，你醒了。
*希也#[@lan=4856]你还记得我吗？
SELECT*主角#[@lan=249]……#1:[@lan=4857]谁送我来的？;2:[@lan=4858]不记得了。</t>
  </si>
  <si>
    <t xml:space="preserve">[%result_code%][=]1:EVENT*野兽血脉主线1002
[%result_code%][=]2:EVENT*野兽血脉主线1003</t>
  </si>
  <si>
    <t>野兽血脉主线1002</t>
  </si>
  <si>
    <t xml:space="preserve">*希也#[@lan=4859][$player:name$]，你似乎忘记了我什么都看不见。
*希也#[@lan=4860]不过我能听见声音，是个年纪不大的男人。
*主角#[@lan=4861]他身上会有铁片碰撞的声音吗？
*希也#[@lan=4862]没有，他走路的声音也很小。</t>
  </si>
  <si>
    <t>1[=]1:EVENT*野兽血脉主线1004</t>
  </si>
  <si>
    <t>野兽血脉主线1003</t>
  </si>
  <si>
    <t xml:space="preserve">*希也#[@lan=4863]我是希也，是和你一起长大的朋友。
*希也#[@lan=4864]如你所见，我是个盲人。并且，我没有野兽血脉，只是一个普普通通的盲人。</t>
  </si>
  <si>
    <t>野兽血脉主线1004</t>
  </si>
  <si>
    <t xml:space="preserve">*主角#[@lan=4865]我……失败了。
*主角#[@lan=4866]拉克尔……拉克尔……（苦笑）什么拉克尔，黑甲军里只有一个叫[[imp:科索尔]]的团长。
*主角#[@lan=4867]战法精通的科索尔……是他夺走了我的记忆，是他制造了假象，他骗了我……
*希也#[@lan=4868]……你找到王室之血了吗？
*主角#[@lan=4869]王室之血………至少毒蝎部落的那份王室之血没有用……如果有用，毒蝎的首领就不会是阿曼莎了，乌尤也不会离开蝎族。
*希也#[@lan=4870]那……还有没有别的希望……
*主角#[@lan=4871]黑血水晶……（你看着自己的手，恍惚间看到了一只豹子的利爪，你用力眨了眨眼，才看清楚这是一双人类的手）
*主角#[@lan=4872]乌尤说他的研究快要完成了，黑血水晶只有他知道怎么用，但这世上不会只有一个乌尤。
*希也#[@lan=4873]你还会继续下去么？
SELECT*主角#[@lan=249]……#1:[@lan=4874]我要复仇。;2:[@lan=4875]我要解救我的族人。</t>
  </si>
  <si>
    <t xml:space="preserve">[%result_code%][=]1:EVENT*野兽血脉主线1005
[%result_code%][=]2:EVENT*野兽血脉主线1006</t>
  </si>
  <si>
    <t>野兽血脉主线1005</t>
  </si>
  <si>
    <d:r xmlns:d="http://schemas.openxmlformats.org/spreadsheetml/2006/main">
      <d:rPr>
        <d:sz val="14"/>
        <d:rFont val="宋体"/>
      </d:rPr>
      <d:t xml:space="preserve">*希也#[@lan=249]……
*希也#[@lan=4876][$player:name$]，你要学会克制情绪。
*希也#[@lan=4877]为你擦拭伤口的时候，我已经触碰到了你背后的绒毛，[$player:name$]，你的时间……不多了。
*主角#[@lan=249]……
*主角#[@lan=4878]无论如何，我都要找到[[imp:科索尔]]。黑血水晶……或许这是我最后的希望。
CONFIRM*[@lan=4879]你望见不远处结界场里的野兽群，心如刀剐。
*主角#[@lan=4880]我会去打听科索尔的消息，黑血水晶这种东西是绝对藏不住的，也许[[imp:几天之后]]就有传言了。
*希也#[@lan=4881][$player:name$]，我和他们会永远在此处等你，永远支持你的任何决定。
*希也#[@lan=4882]也……永远相信你。
SET_TIMER*野兽血脉科索尔#7#1#野兽血脉主线1101
SET_OBS_AREA*狩猎山谷入口#0</d:t>
    </d:r>
  </si>
  <si>
    <t>野兽血脉主线1006</t>
  </si>
  <si>
    <d:r xmlns:d="http://schemas.openxmlformats.org/spreadsheetml/2006/main">
      <d:rPr>
        <d:sz val="14"/>
        <d:rFont val="宋体"/>
      </d:rPr>
      <d:t xml:space="preserve">*希也#[@lan=4877]为你擦拭伤口的时候，我已经触碰到了你背后的绒毛，[$player:name$]，你的时间……不多了。
*主角#[@lan=249]……
*主角#[@lan=4878]无论如何，我都要找到[[imp:科索尔]]。黑血水晶……或许这是我最后的希望。
CONFIRM*[@lan=4879]你望见不远处结界场里的野兽群，心如刀剐。
*主角#[@lan=4880]我会去打听科索尔的消息，黑血水晶这种东西是绝对藏不住的，也许[[imp:几天之后]]就有传言了。
*希也#[@lan=4881][$player:name$]，我和他们会永远在此处等你，永远支持你的任何决定。
*希也#[@lan=4882]也……永远相信你。
SET_TIMER*野兽血脉科索尔#7#1#野兽血脉主线1101
SET_OBS_AREA*狩猎山谷入口#0</d:t>
    </d:r>
  </si>
  <si>
    <t>野兽血脉主线1007</t>
  </si>
  <si>
    <t>SELECTION_VIEW*animals#[@lan=4883]狮子、老虎、熊……这个结界场里关着各式各样的猛兽，它们咆哮着、嘶吼着、四处冲撞着。\n那只脖子上挂着玛瑙珠串的长角鹿，是曾经羞怯怯地送你编绳的女孩。\n那只跛脚的雄狮，是和你一起猎杀恶狼，一起制作狼牙耳坠的少年。\n这些你曾经无比熟悉的亲人和朋友，此时都变成了失去理智的野兽。\n你不忍再看。#1:[@lan=536]继续</t>
  </si>
  <si>
    <t>野兽血脉主线希也</t>
  </si>
  <si>
    <t xml:space="preserve">[%quest_finish_count:人物兽人主线8%][=]0&amp;[%get_es:野兽血脉主线1008%][=]-1:EVENT*野兽血脉主线1008
[%quest_todo:人物兽人主线9%][=]1:EVENT*野兽血脉主线1213
1[=]1:EVENT*野兽血脉主线1009</t>
  </si>
  <si>
    <t>野兽血脉主线1008</t>
  </si>
  <si>
    <t xml:space="preserve">*希也#[@lan=4884]你放心，我会照顾好他们的。
*主角#[@lan=4885]辛苦你了，明明自己还需要照顾……
*希也#[@lan=4886]你这么说我就不开心了哦。
*主角#[@lan=4887]额……抱歉。
*希也#[@lan=4888]嘻嘻，没事，这本来就是事实嘛。
*希也#[@lan=4889]你放心，这么多年了，我早就习惯了，另外……我想要做一件事。
*主角#[@lan=4890]什么事？
*希也#[@lan=4891]秘密，等你平安回来了，我再告诉你。</t>
  </si>
  <si>
    <t>野兽血脉主线1009</t>
  </si>
  <si>
    <t>*希也#[@lan=4892]我们都在这里，等你回来。</t>
  </si>
  <si>
    <t>狩猎山谷入口</t>
  </si>
  <si>
    <t>SELECT*主角#[@lan=4893]是否乘船前往狩猎山谷？#1:[@lan=4894]前往;2:[@lan=4895]不了</t>
  </si>
  <si>
    <t xml:space="preserve">[%int_val:野兽血脉%][=]1&amp;[%result_code%][=]1:TELEPORT*狩猎山谷:-1093,-745
[%result_code%][=]1:TELEPORT*新主线狩猎山谷:-1093,-745</t>
  </si>
  <si>
    <t>野兽血脉主线1101</t>
  </si>
  <si>
    <t xml:space="preserve">SELECTION_VIEW*#[@lan=13102]这些时日里，你在历练的同时不忘打探关于黑血水晶的信息。\n终于，事情好像有了一些进展。\n据闻在双月山谷的漠边村北边开始有一些身穿[[imp:黑色铠甲的怪物]]出现。\n你的心中有了一些猜测。\n既然如此，就前往[[imp:漠边村北边]]一探吧。#1:[@lan=536]继续
GET_QUEST*人物兽人主线8
SET_DUMMY*野兽血脉看守1#0
SET_DUMMY*野兽血脉看守2#0
SET_OBS_AREA*野兽血脉拉克尔山洞#0</t>
  </si>
  <si>
    <t>野兽血脉主线1102</t>
  </si>
  <si>
    <t xml:space="preserve">*驻守卫兵甲#[@lan=4897]站住，这个地方怪物肆虐，不准进去。
*驻守卫兵乙#[@lan=4898]不想死就快点走开。
SELECT*主角#[@lan=249]……#1:[@lan=4899]我是来驱逐怪物的;2:[@lan=4900]想活命就不要呆在这里</t>
  </si>
  <si>
    <t xml:space="preserve">[%result_code%][=]1:EVENT*野兽血脉主线1103
[%result_code%][=]2:EVENT*野兽血脉主线1104</t>
  </si>
  <si>
    <t>野兽血脉主线1103</t>
  </si>
  <si>
    <t xml:space="preserve">*驻守卫兵甲#[@lan=4901]哈哈哈，就你？
*驻守卫兵乙#[@lan=4902]真是狂妄自大。
VOICE_OVER*[@lan=4903]他们看起来不以为然。
SELECT*主角#[@lan=249]……#1:[@lan=4904]继续劝说;2:[@lan=4905]将他们赶走</t>
  </si>
  <si>
    <t xml:space="preserve">[%result_code%][=]1:EVENT*野兽血脉主线1105
[%result_code%][=]2:EVENT*野兽血脉主线1104</t>
  </si>
  <si>
    <t>野兽血脉主线1104</t>
  </si>
  <si>
    <d:r xmlns:d="http://schemas.openxmlformats.org/spreadsheetml/2006/main">
      <d:rPr>
        <d:sz val="14"/>
        <d:rFont val="宋体"/>
      </d:rPr>
      <d:t xml:space="preserve">*驻守卫兵甲#[@lan=4906]这么大的口气，你以为你是谁啊！
*驻守卫兵乙#[@lan=4907]真以为我们好欺负，兄弟，上！
BATTLE*野兽血脉战斗六</d:t>
    </d:r>
  </si>
  <si>
    <t xml:space="preserve">[%last_battle_res%][=]0:EVENT*野兽血脉主线1108
[%last_battle_res%][=]1:EVENT*通用战败</t>
  </si>
  <si>
    <t>野兽血脉主线1105</t>
  </si>
  <si>
    <t xml:space="preserve">*驻守卫兵甲#[@lan=4908]你……就算你这么说我也不会相信。
*驻守卫兵乙#[@lan=4909]要是被头儿知道我们擅自离岗，那晚上就没得饭吃了。
VOICE_OVER*[@lan=4910]他们看起来依旧不想离开这里。
SELECT*主角#[@lan=249]……#1:[@lan=4904]继续劝说;2:[@lan=4905]将他们赶走</t>
  </si>
  <si>
    <t xml:space="preserve">[%result_code%][=]1:EVENT*野兽血脉主线1106
[%result_code%][=]2:EVENT*野兽血脉主线1107</t>
  </si>
  <si>
    <t>野兽血脉主线1106</t>
  </si>
  <si>
    <t xml:space="preserve">*驻守卫兵甲#[@lan=4911]你怎么这么烦啊……
*驻守卫兵乙#[@lan=4912]……不过，你说的是真的么？
*驻守卫兵甲#[@lan=4913]……你这就屈服了？
*驻守卫兵乙#[@lan=4914]命没了，还能吃上晚饭吗？我昨晚上听到里面传来了恐怖的声音，那声音就像是在……吃人！
*驻守卫兵甲#[@lan=2750]！
*驻守卫兵甲#[@lan=249]……
*驻守卫兵甲#[@lan=4915]我去看看那边晚饭做好了没。
*驻守卫兵乙#[@lan=4916]咳咳，我也去看看。
*主角#[@lan=249]……</t>
  </si>
  <si>
    <t>1[=]1:EVENT*野兽血脉主线1109</t>
  </si>
  <si>
    <t>野兽血脉主线1107</t>
  </si>
  <si>
    <d:r xmlns:d="http://schemas.openxmlformats.org/spreadsheetml/2006/main">
      <d:rPr>
        <d:sz val="14"/>
        <d:rFont val="宋体"/>
      </d:rPr>
      <d:t xml:space="preserve">*驻守卫兵甲#[@lan=4917]就凭你？不自量力！
*驻守卫兵乙#[@lan=4918]真是话多，还浪费我们时间，气死我了！
VOICE_OVER*[@lan=4919]他们看起来十分气恼。
BATTLE*野兽血脉战斗六</d:t>
    </d:r>
  </si>
  <si>
    <t>野兽血脉主线1108</t>
  </si>
  <si>
    <t>VOICE_OVER*[@lan=4920]卫兵们落荒而逃。</t>
  </si>
  <si>
    <t>野兽血脉主线1109</t>
  </si>
  <si>
    <t xml:space="preserve">*主角#[@lan=4921]如果里面真的是他们……科索尔……
SET_DUMMY*野兽血脉看守1#-1
SET_DUMMY*野兽血脉看守2#-1</t>
  </si>
  <si>
    <t>野兽血脉主线1109传送</t>
  </si>
  <si>
    <t>SELECT*主角#[@lan=4922][[imp:准备好了]]就进去吧。#1:[@lan=4603]进入;2:[@lan=720]再等等</t>
  </si>
  <si>
    <t>[%result_code%][=]1:TELEPORT*野兽血脉拉克尔山洞:1079,638</t>
  </si>
  <si>
    <t>野兽血脉主线1109返回</t>
  </si>
  <si>
    <t>SELECT*主角#[@lan=4923]要返回双月山谷吗？#1:[@lan=115]返回;2:[@lan=4895]不了</t>
  </si>
  <si>
    <t>[%result_code%][=]1:TELEPORT*沙盒双月山谷:5483,-958</t>
  </si>
  <si>
    <t>野兽血脉主线1201</t>
  </si>
  <si>
    <t xml:space="preserve">BB*主角#[@lan=4924]好重的血腥味……
BB*主角#[@lan=4925]不能放松警惕。</t>
  </si>
  <si>
    <t>野兽血脉主线1202</t>
  </si>
  <si>
    <t xml:space="preserve">*主角#[@lan=4926]这里竟然有一扇铁门。
*主角#[@lan=4927]看起来是人为铸造，有人想要关住里面的怪物？……是他吗？
*主角#[@lan=4928]嗯……上面还施加了巫术，那就一定是他了。</t>
  </si>
  <si>
    <t>野兽血脉主线1203</t>
  </si>
  <si>
    <t xml:space="preserve">*主角#[@lan=4929]咳咳咳……真是难闻……
*主角#[@lan=4930]不过有风，这条路应该行得通。</t>
  </si>
  <si>
    <t>野兽血脉主线1204判断</t>
  </si>
  <si>
    <d:r xmlns:d="http://schemas.openxmlformats.org/spreadsheetml/2006/main">
      <d:rPr>
        <d:sz val="14"/>
        <d:rFont val="宋体"/>
      </d:rPr>
      <d:t xml:space="preserve">[%get_es:野兽血脉主线1204%][=]-1:EVENT*野兽血脉主线1204
1[=]1:ENCOUNTER*direct</d:t>
    </d:r>
  </si>
  <si>
    <t>野兽血脉主线1204</t>
  </si>
  <si>
    <d:r xmlns:d="http://schemas.openxmlformats.org/spreadsheetml/2006/main">
      <d:rPr>
        <d:sz val="14"/>
        <d:rFont val="宋体"/>
      </d:rPr>
      <d:t xml:space="preserve">VOICE_OVER*[@lan=4931]你听到了震耳欲聋的吼声。
VOICE_OVER*[@lan=4932]几只人形的怪物张开了血盆大口，朝你奔来。
ENCOUNTER*direct</d:t>
    </d:r>
  </si>
  <si>
    <t xml:space="preserve">[%last_battle_res%][=]0:EVENT*野兽血脉主线1205
[%last_battle_res%][=]1:EVENT*通用战败</t>
  </si>
  <si>
    <t>野兽血脉主线1205</t>
  </si>
  <si>
    <t xml:space="preserve">*主角#[@lan=4933]这副黑色铠甲……
*主角#[@lan=4934]…………继续往前走吧。</t>
  </si>
  <si>
    <t>野兽血脉主线1206</t>
  </si>
  <si>
    <t xml:space="preserve">SELECTION_VIEW*#[@lan=4935]这暗不见天日的地方唯有眼前方寸之地有光芒照进来。\n光恰巧落在科索尔的半张脸上，他的瞳孔在光芒的照耀下变成了暖金色。\n然而他的眼神却冷似冰霜。#1:[@lan=536]继续
*科索尔#[@lan=4936]你来这里干什么。送死吗？
*主角#[@lan=4937]科索尔！
*主角#[@lan=4938]你——为什么要这么做！
*科索尔#[@lan=4939]你来的路上打倒了几只怪物，十只？二十只？
*科索尔#[@lan=4940]你不会记得有多少只是吧……他们在你心中不过是拦路的怪物而已，你也不会在意他们长什么样子，有什么习惯。
*科索尔#[@lan=4941]但我都知道。
*科索尔#[@lan=4942]我都知道！这里的所谓怪物一共有一百四十只！今天又即将再多两只，这样的话……那就只剩下我一个了。
*主角#[@lan=4943]一百四十……
*主角#[@lan=4944]难道——他们真的是？！
*科索尔#[@lan=4945]不错，是你曾经的战友，是我的族人。
*主角#[@lan=822]！！
*科索尔#[@lan=4946]日蚀让我们那个村子的人都受到了诅咒，就连襁褓中的婴儿都无法幸免……诅咒让我们一点点变得奇怪，也给了我们不一样的力量，但是我们一族都日渐虚弱下去，想必这才是诅咒真正的目的……于是我成立了黑甲军团，带领他们寻找着解救之法……</t>
  </si>
  <si>
    <t>1[=]1:EVENT*野兽血脉主线1207</t>
  </si>
  <si>
    <t>野兽血脉主线1207</t>
  </si>
  <si>
    <t xml:space="preserve">*主角#[@lan=4947]……日蚀诅咒……
*科索尔#[@lan=4948]三年前，一次机缘巧合我得知了毒蝎部落确实拥有王室之血，这些年我们试过了无数方法，王室之血几乎就是最后的希望。要进入毒蝎的王城实在太难，我们只好表面为他们所用。毒蝎部落竟然给我们布下一项几乎不可能的任务——剿灭野火组织。
*科索尔#[@lan=4949]这些年死于诅咒的兄弟越来越多，黑甲军已经无法和野火组织正面交锋，但这是一项大功，只有完成了这个任务，我们才有机会能去蝎族的王宫。
*科索尔#[@lan=4950]正在我们不知所措的时候——你出现了！
*主角#[@lan=4951]……我们成为朋友并不是偶然，对吗？
*科索尔#[@lan=4952]我知道你是这世上唯一存活的野兽血脉，你的野兽之力能让你神不知鬼不觉地杀掉野火。你是天生的刺客。
*主角#[@lan=4953]我讨厌被人利用。
*科索尔#[@lan=4954]但你却帮我开路，让我拿到了王室之血，还帮我击败乌尤，助我得到黑血水晶……
*主角#[@lan=4955]你却还是救不了他们，甚至还让他们变成了怪物。
*科索尔#[@lan=4956]住嘴！！！！被诅咒折磨到最后也是死！我们必须要找活下去的希望！哪怕是虚无飘渺的王室之血！
*科索尔#[@lan=4957]哈哈哈！王室之血……王室之血就是个传说而已！不然你以为你能轻易逃过毒蝎的追捕？！他们会容你活到现在？！因为他们也知道！那东西根本没有任何用处！就是用来骗骗长螯的道具罢了！
*科索尔#[@lan=4958]……王室之血……黑血水晶……它们救不了我们……同样也救不了你！发疯的野兽和怪物都是丧失理智的一滩肉泥！你和我，你的族人和我的族人！最后都是一个下场！</t>
  </si>
  <si>
    <t>1[=]1:EVENT*野兽血脉主线1208</t>
  </si>
  <si>
    <t>野兽血脉主线1208</t>
  </si>
  <si>
    <t xml:space="preserve">*主角#[@lan=4937]科索尔！
*科索尔#[@lan=4959]来啊！[$player:name$]！
VOICE_OVER*[@lan=4960]科索尔撕开上衣，你清楚地看到了他的腹部有一个血色中隐隐泛着白的漩涡，这漩涡是他的血肉所化，漩涡的中心似乎有一只没有瞳孔的眼睛。
CONFIRM*[@lan=4961]你的身后传来两声凄厉的嘶吼。
*科索尔#[@lan=4962]一百四十二……哈哈哈！他们也变成怪物了！只有我了！只有我了！不……还有你……
*科索尔#[@lan=4963]那就看看我们这两个怪物，谁能活到最后！哈哈哈！！！
ROLES_SELECTOR*[@lan=13253]可选择3名队友与你并肩作战#3#1#[$tagrole:id$][&lt;&gt;]主角
BATTLE_WITH*科索尔,1##熔岩BOSS战地图####player:主角|[%last_seled_roles%];units:</t>
  </si>
  <si>
    <t xml:space="preserve">[%last_battle_res%][=]0:EVENT*野兽血脉主线1209
[%last_battle_res%][=]1:EVENT*通用战败</t>
  </si>
  <si>
    <t>野兽血脉主线1209</t>
  </si>
  <si>
    <t xml:space="preserve">*科索尔#[@lan=4964]……咳咳……
*主角#[@lan=4965]你败了。
*科索尔#[@lan=4966]……那又如何？你就赢了吗……咳咳……
*主角#[@lan=4967]我还有时间，总有一天我会找到的，找到你找不到的东西。
*科索尔#[@lan=4968]是吗？你这样容易上当受骗、容易被人欺瞒利用的人，能够在这个乱世活多久呢？
*主角#[@lan=4969]有多久算多久，比你久就行了。
*科索尔#[@lan=4970]哈哈哈……你和我很像，我们都是背负着重担，身不由己的人。
*主角#[@lan=4971]我不会像你一样。
*科索尔#[@lan=4972]那就让我看看吧，连不择手段的人都做不到的事情，你能不能做到。
*科索尔#[@lan=4973]（拿出黑血水晶）这东西，它能够化解日蚀的诅咒，却会带来另外的噩梦。
*主角#[@lan=4974]我知道。所以你不该杀了乌尤。
*科索尔#[@lan=4975]不杀他…………不杀他我们会死得更快……
*科索尔#[@lan=4976]我……用错了方法……水晶里有我留下的研究笔记，找个会巫术的人……他能帮你看到……黑血水晶能够化解日蚀诅咒，但……还有一些我没明白的事情……现在……交给你了……
*主角#[@lan=4977]你这是在做什么？
*科索尔#[@lan=4978]呵……我只是想看看……同样命运的我们……有没有一个能够战胜命运……
*主角#[@lan=249]……
*科索尔#[@lan=4979]如果我们都是普普通通的普通人，或许我们能成为很好的朋友……
SELECT*主角#[@lan=249]……#1:[@lan=4980]……嗯;2:[@lan=4981]我不是你的朋友</t>
  </si>
  <si>
    <t xml:space="preserve">[%result_code%][=]1:EVENT*野兽血脉主线1210
[%result_code%][=]2:EVENT*野兽血脉主线1211</t>
  </si>
  <si>
    <t>野兽血脉主线1210</t>
  </si>
  <si>
    <t xml:space="preserve">*科索尔#[@lan=4982]……你也学会骗人了，
*科索尔#[@lan=4983]我知道，你一定对我恨之入骨。
*科索尔#[@lan=4984]罢了，让你骗一次也好，毕竟我已经骗了你那么多次……
SELECTION_VIEW*#[@lan=4985]洞窟中的那一缕光忽然暗了下去，一片漆黑之中，唯有你手中的水晶在隐隐发着赤色的微光。\n\n科索尔死了。\n\n或许对他来说，这是一件幸运的事情，至少他是作为人类死去，并且是死在了你的手中。\n而非诅咒。\n而非命运。#1:[@lan=536]继续</t>
  </si>
  <si>
    <t>1[=]1:EVENT*野兽血脉主线1211结束</t>
  </si>
  <si>
    <t>野兽血脉主线1211</t>
  </si>
  <si>
    <t xml:space="preserve">*科索尔#[@lan=4986]呵，这就对了。
*科索尔#[@lan=4987]不要轻易地相信别人，也不要随便和人交朋友……
*科索尔#[@lan=4988]特别是我这种人……
SELECTION_VIEW*#[@lan=4985]洞窟中的那一缕光忽然暗了下去，一片漆黑之中，唯有你手中的水晶在隐隐发着赤色的微光。\n\n科索尔死了。\n\n或许对他来说，这是一件幸运的事情，至少他是作为人类死去，并且是死在了你的手中。\n而非诅咒。\n而非命运。#1:[@lan=536]继续</t>
  </si>
  <si>
    <t>野兽血脉主线1211结束</t>
  </si>
  <si>
    <t xml:space="preserve">GETITEMS*智慧结晶,2|黑血水晶,1,mf=3-3
TELEPORT*沙盒双月山谷:5483,-958
SET_OBS_AREA*野兽血脉拉克尔山洞#-1
DONE_QUEST*人物兽人主线8#1
VOICE_OVER*[@lan=4989]你看着包裹里的黑血水晶，低头陷入了沉思。</t>
  </si>
  <si>
    <t>野兽血脉主线1212</t>
  </si>
  <si>
    <d:r xmlns:d="http://schemas.openxmlformats.org/spreadsheetml/2006/main">
      <d:rPr>
        <d:sz val="14"/>
        <d:rFont val="宋体"/>
      </d:rPr>
      <d:t xml:space="preserve">*主角#[@lan=4990]突然想起来，如果没什么事的话，[[imp:回狩猎山谷见一见希也]]吧。
GET_QUEST*人物兽人主线9
SET_DUMMY*狩猎山谷熊1#-1
SET_DUMMY*狩猎山谷狐狸1#-1
SET_DUMMY*狩猎山谷狼1#-1
SET_DUMMY*狩猎山谷狼2#-1
SET_DUMMY*狩猎山谷豹子1#-1
SET_DUMMY*狩猎山谷鹰1#-1
SET_DUMMY*狩猎山谷熊自由#0
SET_DUMMY*狩猎山谷狐狸自由#0
SET_DUMMY*狩猎山谷狼自由#0
SET_DUMMY*狩猎山谷豹子自由#0
SET_DUMMY*狩猎山谷鹰自由#0</d:t>
    </d:r>
  </si>
  <si>
    <t>野兽血脉主线1213</t>
  </si>
  <si>
    <t xml:space="preserve">*主角#[@lan=4991]这是怎么回事！希也，他们怎么——
*希也#[@lan=4992][$player:name$]，你回来啦。别担心，你叫一声小花试试。
*主角#[@lan=2544]什么？
*希也#[@lan=4993]你叫一声嘛。
*主角#[@lan=4994]……小、小花？
VOICE_OVER*[@lan=4995]一头小熊从不远处的山坡跑来，然后紧紧抱住了你。
VOICE_OVER*[@lan=4996]你觉得有些喘不过气。
*主角#[@lan=4997]小花你——你认识我了？
VOICE_OVER*[@lan=4998]小熊点了点头，圆溜溜的眼睛里充满了天真，像极了人类孩童的眼神。
*主角#[@lan=4999]希也！她认识我了！小花认识我了！
*希也#[@lan=5000]（微笑）对呀。
*希也#[@lan=5001]（伸出一只手捧在嘴侧）阿竹——[$player:name$]回来啦！
VOICE_OVER*[@lan=5002]一只雄鹰应声而来，在你的头顶盘旋了好几圈，最终落在了你的肩头。
*主角#[@lan=5003]阿竹，他也记得我？
*希也#[@lan=5004]是的，不仅是小花、阿竹，还有三伯，阿丽……大家都认识你，认识我，记得自己是谁，知道发生了什么。
*主角#[@lan=5005]希也……这是怎么一回事？
*希也#[@lan=5006]有一个和我差不多年纪的姑娘来过，我不知道她做了什么，不过她一定是一个很厉害也很善良的巫师。
*主角#[@lan=5007]巫师？她长什么样？
*希也#[@lan=5008]嗯……这个问题可难倒我了。
*主角#[@lan=5009]抱歉，我、我一时太高兴了，我——对了，希也，我拿到了一个叫黑血水晶的东西……
VOICE_OVER*[@lan=5010]你与希也讲述了关于黑血水晶的事情，但有关科索尔的那部分，你没有提起。</t>
  </si>
  <si>
    <t>1[=]1:EVENT*野兽血脉主线1214</t>
  </si>
  <si>
    <t>野兽血脉主线1214</t>
  </si>
  <si>
    <t xml:space="preserve">*希也#[@lan=5011]太好了……
*主角#[@lan=5012]你……怎么哭了？
*希也#[@lan=5013]是太开心了。我很开心，我们终于有希望能见到大家都恢复如初的那天了。
*主角#[@lan=5014]……我……我对巫术不是很懂，黑血水晶……我不知道怎么用它，也没有勇气用它。
*希也#[@lan=5015]我正是要跟你说呢，[$player:name$]，大家都恢复了神智，这里已经不太需要我了。我决定去白蔷薇学会学习医疗巫术。
*主角#[@lan=5016]什么？！从那个地方出来的人就不会再有自由——
*希也#[@lan=5017]嘘……
VOICE_OVER*[@lan=5018]希也伸出手指，轻轻地抵在你了唇边。
*希也#[@lan=5019]你不是说过吗？这世上不会只有一个乌尤。
*主角#[@lan=5020]这是我们一族的事情，我不能让你为我们牺牲这么多。
*希也#[@lan=5021]可不要自作多情了，我也是很自私的，白蔷薇学会可是这片大陆上所有医疗巫师的来源之处，我去到那个地方一定有希望能够重见光明。
*希也#[@lan=5022]我的主要目的还是为了治好我的眼睛，然后将医疗巫术发扬光大！
*主角#[@lan=5023]……那这个黑血水晶你留着，关键时候说不定可以保住你的性命。
*希也#[@lan=5024]我才不要，它看起来太危险了。
*主角#[@lan=5025]也对。
*希也#[@lan=5026]不过我先收下了，暂且放在你那里。等我学成归来，再来找你拿。
*主角#[@lan=5027]……希也……
*希也#[@lan=3445]嗯？
*主角#[@lan=2477]谢谢你。
*希也#[@lan=5028]对了，临行之前我还有一件事要告诉你。
*主角#[@lan=4890]什么事？
*希也#[@lan=5029]……算了~秘密。
*希也#[@lan=5030]等我能看见你了，我再面对面告诉你。</t>
  </si>
  <si>
    <t>1[=]1:EVENT*野兽血脉主线1215</t>
  </si>
  <si>
    <t>野兽血脉主线1215</t>
  </si>
  <si>
    <t xml:space="preserve">SELECTION_VIEW*beastblood#[@lan=5031]希也离开了狩猎山谷，她要去追逐她自己的梦想。\n你心中明白，很多话不必言说。\n你的族人们恢复了神智，他们用自己的方式告诉了你那位女巫的外貌，你会心一笑。\n\n每个人都在朝着自己心中所想的方向前行着，你也不例外。\n鹰的眼睛，狼的利爪，龙的傲骨，铸成独一无二的你。\n野兽血脉的传说，不会终结于此。#1:[@lan=536]继续
SELECTION_VIEW*#[@lan=12746]此时的你，还有最后一件要事——族里的长老正在等着你。他知道如何激发兽血的最终形态，前去与他交谈，他会细细与你道来。#1:[@lan=536]继续</t>
  </si>
  <si>
    <t>1[=]1:EVENT*野兽血脉主线1216</t>
  </si>
  <si>
    <t>野兽血脉主线1216</t>
  </si>
  <si>
    <t xml:space="preserve">SET_DUMMY*狩猎山谷希也#-1
DONE_QUEST*人物兽人主线9#1
SET_ROLE_ACTIVE*希也#0
SET_ROLEPOS*希也#1:黄金集市
CHG_PERSON_FV*希也#50
SET_DUMMY*狩猎山谷长老#0</t>
  </si>
  <si>
    <t>野兽血脉主线长老</t>
  </si>
  <si>
    <t xml:space="preserve">[%get_es:野兽血脉主线1217%][=]-1:EVENT*野兽血脉主线1217
[%str_val:野兽血脉极抉择%][=]魔狼:EVENT*野兽血脉选择魔狼极
[%str_val:野兽血脉极抉择%][=]蜘蛛:EVENT*野兽血脉选择蜘蛛极
[%str_val:野兽血脉极抉择%][=]巨鹰:EVENT*野兽血脉选择巨鹰极
[%str_val:野兽血脉极抉择%][=]巨龙:EVENT*野兽血脉选择巨龙极
1[=]1:EVENT*野兽血脉极限形态选择</t>
  </si>
  <si>
    <t>野兽血脉主线1217</t>
  </si>
  <si>
    <t xml:space="preserve">SELECTION_VIEW*#[@lan=12747]你见到了长老。印象中的他曾是一只威武的金钱豹，而此时恢复人形后，却是个和蔼的老人。#1:[@lan=536]继续
*狩猎山谷长老#[@lan=12748][%player:name%]......有些年头没见了，当年那个顽皮的苍狼，现在已经是我们一族的英雄了。
*主角#[@lan=12749]长老过誉了，此次前来，我是来与您了解如何掌握兽血的最终形态的。
*狩猎山谷长老#[@lan=12750]啊，我们老一辈把这叫做“极”，只有最强的勇士可以掌握。而你现在已然是我们中最棒的了。
*狩猎山谷长老#[@lan=12751]你必须从你掌握的变形中选择一个最适合你的，当你做出抉择后，我会用仪式唤出它的图腾。若你能打败图腾之灵，那么代表你通过考验了，你便能掌握极形态之道。
*狩猎山谷长老#[@lan=12752]但是记住，一旦你做出了选择，图腾就不会允许你再改变了！一定要慎重！</t>
  </si>
  <si>
    <t>1[=]1:EVENT*野兽血脉极限形态选择</t>
  </si>
  <si>
    <t>野兽血脉极限形态选择</t>
  </si>
  <si>
    <t>SELECT*主角#[@lan=12753]要现在做出抉择么？#1:[@lan=12754]我希望选择魔狼形态的“极”;2:[@lan=12755]我希望选择蜘蛛形态的“极”;3:[@lan=12756]我希望选择巨鹰形态的“极”;4:[@lan=12757]我希望选择火龙形态的“极”;5:[@lan=12758]我希望再考虑考虑</t>
  </si>
  <si>
    <t xml:space="preserve">[%result_code%][=]1:EVENT*野兽血脉选择魔狼极
[%result_code%][=]2:EVENT*野兽血脉选择蜘蛛极
[%result_code%][=]3:EVENT*野兽血脉选择巨鹰极
[%result_code%][=]4:EVENT*野兽血脉选择巨龙极</t>
  </si>
  <si>
    <t>野兽血脉选择魔狼极</t>
  </si>
  <si>
    <t>BATTLE*野兽血脉战斗魔狼极</t>
  </si>
  <si>
    <t xml:space="preserve">[%last_battle_res%][=]0:EVENT*野兽血脉选择魔狼极成功
[%last_battle_res%][=]1:EVENT*野兽血脉选择极失败</t>
  </si>
  <si>
    <t>野兽血脉选择蜘蛛极</t>
  </si>
  <si>
    <t>BATTLE*野兽血脉战斗蜘蛛极</t>
  </si>
  <si>
    <t xml:space="preserve">[%last_battle_res%][=]0:EVENT*野兽血脉选择蜘蛛极成功
[%last_battle_res%][=]1:EVENT*野兽血脉选择极失败</t>
  </si>
  <si>
    <t>野兽血脉选择巨鹰极</t>
  </si>
  <si>
    <t>BATTLE*野兽血脉战斗巨鹰极</t>
  </si>
  <si>
    <t xml:space="preserve">[%last_battle_res%][=]0:EVENT*野兽血脉选择巨鹰极成功
[%last_battle_res%][=]1:EVENT*野兽血脉选择极失败</t>
  </si>
  <si>
    <t>野兽血脉选择巨龙极</t>
  </si>
  <si>
    <t>BATTLE*野兽血脉战斗巨龙极</t>
  </si>
  <si>
    <t xml:space="preserve">[%last_battle_res%][=]0:EVENT*野兽血脉选择巨龙极成功
[%last_battle_res%][=]1:EVENT*野兽血脉选择极失败</t>
  </si>
  <si>
    <t>野兽血脉选择极失败</t>
  </si>
  <si>
    <t xml:space="preserve">SELECTION_VIEW*#[@lan=12759]在与图腾的交手中，你失败了。图腾缓缓消失，只剩下你和长老站在原处。#1:[@lan=536]继续
*狩猎山谷长老#[@lan=12760]你的准备还不够充分，[%player:name%]。下次等你准备好了，我们再来一次。</t>
  </si>
  <si>
    <t>野兽血脉选择魔狼极成功</t>
  </si>
  <si>
    <t xml:space="preserve">SELECTION_VIEW*#[@lan=12761]你击败了魔狼图腾，得到了认可。现在你已经掌握魔狼的极之力了！#1:[@lan=536]继续
SETSTRVAR*野兽血脉极抉择#魔狼
SET_DUMMY*狩猎山谷长老#-1</t>
  </si>
  <si>
    <t>野兽血脉选择蜘蛛极成功</t>
  </si>
  <si>
    <t xml:space="preserve">SELECTION_VIEW*#[@lan=12762]你击败了蜘蛛图腾，得到了认可。现在你已经掌握蜘蛛的极之力了！#1:[@lan=536]继续
SETSTRVAR*野兽血脉极抉择#蜘蛛
SET_DUMMY*狩猎山谷长老#-1</t>
  </si>
  <si>
    <t>野兽血脉选择巨鹰极成功</t>
  </si>
  <si>
    <t xml:space="preserve">SELECTION_VIEW*#[@lan=12763]你击败了飞鹰图腾，得到了认可。现在你已经掌握飞鹰的极之力了！#1:[@lan=536]继续
SET_DUMMY*狩猎山谷长老#-1
SETSTRVAR*野兽血脉极抉择#巨鹰</t>
  </si>
  <si>
    <t>野兽血脉选择巨龙极成功</t>
  </si>
  <si>
    <t xml:space="preserve">SELECTION_VIEW*#[@lan=12764]你击败了巨龙图腾，得到了认可。现在你已经掌握巨龙的极之力了！#1:[@lan=536]继续
SET_DUMMY*狩猎山谷长老#-1
SETSTRVAR*野兽血脉极抉择#巨龙
PLATFORM_ACHIEVEMENT*DragonBreed</t>
  </si>
  <si>
    <t>角色兽人主线001</t>
  </si>
  <si>
    <d:r xmlns:d="http://schemas.openxmlformats.org/spreadsheetml/2006/main">
      <d:rPr>
        <d:sz val="14"/>
        <d:rFont val="宋体"/>
      </d:rPr>
      <d:t xml:space="preserve">SET_DUMMY*营地拉克尔#0
SELECTION_VIEW*#[@lan=4570]你挣扎着睁开双眼，阳光似尖刀扎进你的瞳孔\n你恍惚听到四周有人叽叽喳喳地讨论着什么“人类”、“豹子”之类的。\n你扶着头艰难地站了起来，周围围成圈的人们都不约而同地齐齐后退了一步。#1:[@lan=5032]喝斥他们;2:[@lan=5033]观察他们</d:t>
    </d:r>
  </si>
  <si>
    <t xml:space="preserve">[%result_code%][=]1:EVENT*角色兽人主线002
[%result_code%][=]2:EVENT*角色兽人主线003</t>
  </si>
  <si>
    <t>角色兽人主线002</t>
  </si>
  <si>
    <t xml:space="preserve">GETITEMS*个性红色,1
SELECTION_VIEW*#[@lan=5034]听到你的厉声喝斥，他们有的连连后退，有的已经撒腿逃跑。\n你这才看清楚，眼前的人们不过是一群穷苦的村民罢了。\n人群中有一个大块头拿着木棒向你走来。#1:[@lan=4805]出手攻击;2:[@lan=5035]不作抵抗</t>
  </si>
  <si>
    <t xml:space="preserve">[%result_code%][=]1:EVENT*角色兽人主线004
[%result_code%][=]2:EVENT*角色兽人主线005</t>
  </si>
  <si>
    <t>角色兽人主线003</t>
  </si>
  <si>
    <t>SELECTION_VIEW*#[@lan=5036]你这才看清楚，眼前的人们不过是一群穷苦的村民罢了。\n人群中不知是谁喊了一句“他要变身了！”，村民们听到这句话后纷纷尖叫着四散而逃。#1:[@lan=536]继续</t>
  </si>
  <si>
    <t>1[=]1:EVENT*角色兽人主线006</t>
  </si>
  <si>
    <t>角色兽人主线004</t>
  </si>
  <si>
    <t xml:space="preserve">GETITEMS*个性红色,1
SELECTION_VIEW*#[@lan=5037]你本能地出手，大块头像是一颗石子一般被你轻易地扔出老远。\n村民们见状四散而逃。#1:[@lan=536]继续</t>
  </si>
  <si>
    <t>角色兽人主线005</t>
  </si>
  <si>
    <t xml:space="preserve">GETITEMS*个性蓝色,1
SELECTION_VIEW*#[@lan=5038]你任由大块头挥动着木棒捶打着你，感觉也没想象中的那么痛，或者说你可能已经习惯了疼痛\n大块头打得没力气了，惊愕地看着你，随即扔下木棍撒腿就跑，村民们也跟着四散而逃。#1:[@lan=536]继续</t>
  </si>
  <si>
    <t>角色兽人主线006</t>
  </si>
  <si>
    <t>SELECTION_VIEW*#[@lan=5039]你试图回想一些关于自己的事情，结果除了“[$player:name$]”这两个字，你什么都想不起来。\n潜意识中，你好像无数次听过这两个字。你终于想起来，这是你的名字。\n你忽然瞥见有一个人的嘴唇一动，看口型似乎就是在呼唤你的名字，可当你抬起头时，他已经转身离开了。#1:[@lan=5040]追上那个人</t>
  </si>
  <si>
    <t>1[=]1:EVENT*角色兽人主线007</t>
  </si>
  <si>
    <t>角色兽人主线007</t>
  </si>
  <si>
    <t xml:space="preserve">GET_QUEST*人物兽人主线1
TEAM_ORDER*营地拉克尔#1,新黑崖无名营地:503,343;7,角色兽人主线008</t>
  </si>
  <si>
    <t>1[=]1:EVENT*开局选择初始营地</t>
  </si>
  <si>
    <t>角色兽人主线008</t>
  </si>
  <si>
    <t xml:space="preserve">SET_DUMMY*营地拉克尔#-1
SET_DUMMY*红石城拉克尔#0
SETQUESTIEM*人物兽人主线1#0#4
NOTHING*</t>
  </si>
  <si>
    <t>角色兽人2主线001</t>
  </si>
  <si>
    <t>SELECTION_VIEW*#[@lan=5041]你终于找到了那个知道你名字的人，他是你混沌记忆中的唯一线索\n“[$player:name$]，你还记得我吗？”未等你开口，他先摘下了兜帽，对你说道。#1:[@lan=4574]记得;2:[@lan=5042]不记得</t>
  </si>
  <si>
    <t xml:space="preserve">[%result_code%][=]1:EVENT*角色兽人2主线002
[%result_code%][=]2:EVENT*角色兽人2主线003</t>
  </si>
  <si>
    <t>角色兽人2主线002</t>
  </si>
  <si>
    <t>SELECTION_VIEW*#[@lan=5043]“你能记得我，我真是太意外了，”他面露喜色，“你还记得我叫拉克尔吧，我们曾经是最好的战友。”#1:[@lan=4578]日蚀战争？;2:[@lan=4579]什么战友？;3:[@lan=4580]其实我什么都不记得了</t>
  </si>
  <si>
    <t xml:space="preserve">[%result_code%][=]1:EVENT*角色兽人2主线004
[%result_code%][=]2:EVENT*角色兽人2主线003
[%result_code%][=]3:EVENT*角色兽人2主线003</t>
  </si>
  <si>
    <t>角色兽人2主线003</t>
  </si>
  <si>
    <t>SELECTION_VIEW*#[@lan=5044]“唉……你居然什么都忘了。”你从他的表情中解读出对你的怜悯之情。\n“我叫拉克尔，是你的战友，我们曾经一起创下了辉煌的战绩。”#1:[@lan=4583]什么战绩？;2:[@lan=249]……</t>
  </si>
  <si>
    <t xml:space="preserve">[%result_code%][=]1:EVENT*角色兽人2主线006
[%result_code%][=]2:EVENT*角色兽人2主线007</t>
  </si>
  <si>
    <t>角色兽人2主线004</t>
  </si>
  <si>
    <t>SELECTION_VIEW*#[@lan=5045]“不，不是。”拉克尔摇摇头，“不，也应该算是。”他又摇了摇头。\n“我们属于格罗瓦兹手下的最强军团——黑甲骑士。”\n“[$player:name$]，你知道吗，你曾经是我们中最强的，因为你拥有强大而罕见的[[imp:野兽血脉]]。” #1:[@lan=249]……;2:[@lan=4589]野兽血脉？</t>
  </si>
  <si>
    <t xml:space="preserve">[%result_code%][=]1:EVENT*角色兽人2主线008
[%result_code%][=]2:EVENT*角色兽人2主线009</t>
  </si>
  <si>
    <t>角色兽人2主线005</t>
  </si>
  <si>
    <t>SELECTION_VIEW*#[@lan=5046]是啊，我们属于格罗瓦兹手下的最强军团——黑甲骑士。\n而你是我们中的佼佼者，因为你是强大而罕见的野兽血脉一族。#1:[@lan=249]……;2:[@lan=4589]野兽血脉？</t>
  </si>
  <si>
    <t>角色兽人2主线006</t>
  </si>
  <si>
    <t>SELECTION_VIEW*#[@lan=5047]“你忘了吗？你亲手了结了[[imp:野火]]，”拉格尔激动地说着你在那场战斗中的优秀表现。\n“我们就是黑甲骑士，而你是我们中的佼佼者，拥有强大而罕见的野兽血脉。”#1:[@lan=249]……;2:[@lan=4589]野兽血脉？</t>
  </si>
  <si>
    <t>角色兽人2主线007</t>
  </si>
  <si>
    <t>SELECTION_VIEW*#[@lan=5048]“你想起来了吗？”拉克尔抓住了你的臂膀，“我们成功狙击了雄鹰部落，甚至差点捉住了骆驼城总督。”\n“那场战斗现在想起来都很惊心动魄，拥有野兽血脉的你立了不少功劳。”#1:[@lan=249]……;2:[@lan=4589]野兽血脉？</t>
  </si>
  <si>
    <t>角色兽人2主线008</t>
  </si>
  <si>
    <t>SELECTION_VIEW*#[@lan=5049]拉克尔表示他能理解你的做法，他说黑甲骑士团辜负了你，你的离开是正确的抉择。\n当你还想询问一些关于你过去的事迹时，他忽然神色慌张地对你说：“[$player:name$]，这里不是安全的地方，如果你想知道更多，[[imp:去风哭岩的废弃矿洞]]找我。”#1:[@lan=536]继续</t>
  </si>
  <si>
    <t>1[=]1:EVENT*角色兽人2主线010</t>
  </si>
  <si>
    <t>角色兽人2主线009</t>
  </si>
  <si>
    <t>SELECTION_VIEW*#[@lan=5050]“拥有可以变身为野兽的能力，除此之外也有超于常人的强健体格。”他这样对你解释道。\n你看着自己的双手，这双人类的手好像随时可以变为野兽的利爪。#1:[@lan=536]继续</t>
  </si>
  <si>
    <t>1[=]1:EVENT*角色兽人2主线008</t>
  </si>
  <si>
    <t>角色兽人2主线010</t>
  </si>
  <si>
    <t>SELECTION_VIEW*#[@lan=5051]未等你反应过来，拉克尔已经消失了。\n他提到了“黑甲骑士”和“野兽血脉”，你眉头一皱，又想起了一点。\n黑甲骑士是你曾经的身份，而野兽血脉是你独有的身份。\n[[imp:风哭岩]]，[[imp:紫木镇南的废弃矿洞]]，看来如果想要知道更多，得赴拉克尔的约。#1:[@lan=5052]继续旅途</t>
  </si>
  <si>
    <t>1[=]1:EVENT*角色兽人2主线011</t>
  </si>
  <si>
    <t>角色兽人2主线011</t>
  </si>
  <si>
    <t xml:space="preserve">GET_QUEST*人物兽人主线2
SET_DUMMY*红石城拉克尔#-1</t>
  </si>
  <si>
    <t>角色兽人2主线发下废弃矿洞</t>
  </si>
  <si>
    <t xml:space="preserve">CONFIRM*[@lan=5053]这儿应该就是拉克尔提到的废弃矿洞了。
SETQUESTIEM*人物兽人主线2#0#4</t>
  </si>
  <si>
    <t>角色兽人2主线进入废弃矿洞</t>
  </si>
  <si>
    <t>角色兽人3主线001</t>
  </si>
  <si>
    <t>SELECTION_VIEW*#[@lan=4604]你来到了约定之地，但周围没有任何人影。\n“嘿，你来了，兽人叛徒。”耳畔厚重的金属碰撞声重叠交错着，你回头只见一排排整齐划一的战士。#1:[@lan=5054]你们是黑甲骑士？;2:[@lan=4606]拉克尔在哪？</t>
  </si>
  <si>
    <t xml:space="preserve">[%result_code%][=]1:EVENT*角色兽人3主线002
[%result_code%][=]2:EVENT*角色兽人3主线003</t>
  </si>
  <si>
    <t>角色兽人3主线002</t>
  </si>
  <si>
    <t>SELECTION_VIEW*#[@lan=5055]“很高兴你还记得我们，[$player:name$]，”这些人都被包裹式的头盔遮住了大部分脸庞，头目也不例外，“不过我们不需要在叛徒的脑海里留下什么印象。”\n他右手一挥，身后的军队向你袭来。#1:[@lan=4611]迎战;2:[@lan=4612]试图讲和</t>
  </si>
  <si>
    <t xml:space="preserve">[%result_code%][=]1:EVENT*角色兽人3主线004
[%result_code%][=]2:EVENT*角色兽人3主线005</t>
  </si>
  <si>
    <t>角色兽人3主线003</t>
  </si>
  <si>
    <t>SELECTION_VIEW*#[@lan=5056]“拉克尔？”包裹式的头盔遮住了他大部分的脸庞，说话的声音闷在头盔里，显得十分低沉。\n像是头目的黑甲骑士轻蔑一笑，随即右手一挥，身他后的军队向你袭来。#1:[@lan=4611]迎战;2:[@lan=4612]试图讲和</t>
  </si>
  <si>
    <t>角色兽人3主线004</t>
  </si>
  <si>
    <t xml:space="preserve">GETITEMS*地图成就,1
BATTLE*角色兽人3主线黑甲骑士</t>
  </si>
  <si>
    <t xml:space="preserve">[%last_battle_res%][=]0:EVENT*角色兽人3主线006
[%last_battle_res%][=]1:EVENT*通用战败</t>
  </si>
  <si>
    <t>角色兽人3主线005</t>
  </si>
  <si>
    <t>SELECTION_VIEW*#[@lan=5057]他表示自己也不是死板的人，他身后的兄弟也不是。\n“五百乌塔，”他对你说，“我们有十个人。”#1:[@lan=4620]答应给钱;2:[@lan=4621]拒绝给钱</t>
  </si>
  <si>
    <t xml:space="preserve">[%player_money%][&gt;=]500&amp;[%result_code%][=]1:EVENT*角色兽人3主线007
[%player_money%][&lt;]500&amp;[%result_code%][=]1:EVENT*角色兽人3主线007钱不够
[%result_code%][=]2:EVENT*角色兽人3主线004</t>
  </si>
  <si>
    <t>角色兽人3主线006</t>
  </si>
  <si>
    <t>SELECTION_VIEW*#[@lan=5058]你赢了。\n带头的那人喘着气对你说：“嘿，兄弟，我们以前还是战友。”他似乎是在暗示你留他们一命。\n他摘下一个黑甲骑士的头盔，那人竟然是拉克尔。#1:[@lan=536]继续</t>
  </si>
  <si>
    <t>1[=]1:EVENT*角色兽人3主线008</t>
  </si>
  <si>
    <t>角色兽人3主线007钱不够</t>
  </si>
  <si>
    <t>CONFIRM*[@lan=5059]在发现你没有足够的钱后，他们冷笑着朝你冲来。</t>
  </si>
  <si>
    <t>1[=]1:EVENT*角色兽人3主线004</t>
  </si>
  <si>
    <t>角色兽人3主线007</t>
  </si>
  <si>
    <t xml:space="preserve">GETITEMS*个性蓝色,1
SELECTION_VIEW*#[@lan=5060]他很满意地看着你。\n他摘下一个黑甲骑士的头盔，那人竟然是拉克尔。#1:[@lan=536]继续</t>
  </si>
  <si>
    <t>角色兽人3主线008</t>
  </si>
  <si>
    <t>SELECTION_VIEW*#[@lan=5061]“[$player:name$]……”拉克尔声音颤抖，你似乎明白了，可能就是他告诉了这些人你会来到此处赴约。\n拉克尔走近了你，在你耳畔轻轻说了两个字，这两个字像是击中了你的灵魂，你如梦初醒。\n拉格尔给了你一个拥抱，然后就这样看着你。#1:[@lan=536]继续</t>
  </si>
  <si>
    <t>1[=]1:EVENT*角色兽人3主线009</t>
  </si>
  <si>
    <t>角色兽人3主线009</t>
  </si>
  <si>
    <t>SELECTION_VIEW*#[@lan=4640]遽然间，你脚下的土地开始发光。\n“不好！这该死的拉克尔会巫术，他要把[$player:name$]传走！”\n巫术？还未等你反应过来，便觉得脑袋一晕。\n在你被传走的最后一瞬，你恍惚中看到三把长剑贯穿了拉克尔的腹部。#1:[@lan=536]继续</t>
  </si>
  <si>
    <t>1[=]1:EVENT*角色兽人3主线010</t>
  </si>
  <si>
    <t>角色兽人3主线010</t>
  </si>
  <si>
    <t xml:space="preserve">TELEPORT*沙盒风哭岩:2812,6751
GET_QUEST*人物兽人主线3
SET_DUMMY*大雪山乌尤#0
SELECTION_VIEW*#[@lan=5062]你还未能及时对拉克尔的牺牲做出反应，脑子里又被他说的那两个字占满。\n“银珊……？”你想不起这个人是谁，却觉得她非常非常重要。\n你觉察到腰间有一个硬硬的东西，这是一块生锈的铁片，上面刻着“大雪山，冰谷北，乌尤。”#1:[@lan=3019]继续旅程</t>
  </si>
  <si>
    <t>兽人主线乌尤仆人对话</t>
  </si>
  <si>
    <t xml:space="preserve">[%get_es:角色兽人4主线001%][=]-1:EVENT*角色兽人4主线001
[%get_es:角色兽人5主线001%][=]-1&amp;[%global_point%][&lt;]6:EVENT*角色兽人4主线声望不够
[%get_es:角色兽人5主线001%][=]-1&amp;[%global_point%][&gt;=]6:EVENT*角色兽人5主线001
[%get_es:角色兽人5主线005%][=]-1&amp;[%get_es:角色兽人5主线001%][&lt;&gt;]-1:EVENT*兽人主线乌尤仆人对话送药未完成
[%get_es:角色兽人5主线005%][&lt;&gt;]-1&amp;[%get_es:角色兽人5主线012%][&lt;&gt;]-1&amp;[%get_es:角色兽人6主线019%][=]-1:EVENT*角色兽人7主线001
[%get_es:角色兽人5主线005%][&lt;&gt;]-1&amp;[%get_es:角色兽人5主线011%][&lt;&gt;]-1:EVENT*角色兽人8主线001
[%get_es:角色兽人5主线005%][&lt;&gt;]-1&amp;[%get_es:角色兽人5主线012%][&lt;&gt;]-1&amp;[%get_es:角色兽人6主线019%][&lt;&gt;]-1:EVENT*角色兽人8主线101</t>
  </si>
  <si>
    <t>兽人主线乌尤仆人对话送药未完成</t>
  </si>
  <si>
    <t>*乌尤仆人#[@lan=5063]事情办完之前，你是没资格见我的主人的。</t>
  </si>
  <si>
    <t>角色兽人4主线001</t>
  </si>
  <si>
    <t>SELECTION_VIEW*#[@lan=5064]你来到铁片上指示的地点，这里果然有一座小木屋。\n你仿佛听见有人问你找谁，可是你回过头看，发现并没有人。\n你好不容易才发现，原来苍老的声音来自下方，一位佝偻的老年男性住着拐杖憋着嘴看向你。#1:[@lan=2623]你好……;2:[@lan=4643]我找乌尤。</t>
  </si>
  <si>
    <t xml:space="preserve">[%result_code%][=]1:EVENT*角色兽人4主线002
[%result_code%][=]2:EVENT*角色兽人4主线003
[%result_code%][=]1&amp;[%global_point%][&gt;=]6:EVENT*角色兽人5主线001
[%result_code%][=]2&amp;[%global_point%][&gt;=]6:EVENT*角色兽人5主线001</t>
  </si>
  <si>
    <t>角色兽人4主线002</t>
  </si>
  <si>
    <t xml:space="preserve">GETITEMS*个性蓝色,1
GET_QUEST*人物兽人主线4
SELECTION_VIEW*#[@lan=5065]“算你有点礼貌。”这个小老头显然不是什么好脾气。\n你向他介绍了自己的名字，并询问了乌尤的信息。\n小老头告诉你乌尤是一名厉害的巫师，但他不见无名之辈，如果你[[imp:足够有名]]再来拜访，说不定他就愿意现身了。#1:[@lan=536]继续</t>
  </si>
  <si>
    <t>角色兽人4主线003</t>
  </si>
  <si>
    <t xml:space="preserve">GET_QUEST*人物兽人主线4
SELECTION_VIEW*#[@lan=5066]“没礼貌！”小老头握着拐杖往地上杵了几下，他显然不是什么好脾气\n小老头不愿意与你多说，他只告诉你自己是巫师乌尤的仆人，如果你想见巫师，就必须[[imp:足够有名]]。\n当你再想询问更多时，对方已经摔门进屋了。\n看来只得靠你自己思考。#1:[@lan=536]继续</t>
  </si>
  <si>
    <t>角色兽人4主线声望不够</t>
  </si>
  <si>
    <t>CONFIRM*[@lan=5067]你必须获得更多的声望才行。</t>
  </si>
  <si>
    <t>角色兽人5主线001</t>
  </si>
  <si>
    <t xml:space="preserve">DONE_QUEST*人物兽人主线4#1
SELECTION_VIEW*#[@lan=5068]小老头看着你满意地点点头。\n“进来吧，”他踮起脚打开了木门，你看到一个不算小却被各种书籍药剂堆满的房间，“注意你身后的那些魔法石，不要碰乱了。”你身后一侧放着一个小架子，架子上陈列着各式各样的魔法石，这些石子按照体积和颜色分类摆放。#1:[@lan=4660]观察房间;2:[@lan=4661]询问乌尤;3:[@lan=4662]询问拉克尔</t>
  </si>
  <si>
    <t xml:space="preserve">[%result_code%][=]1:EVENT*角色兽人5主线002
[%result_code%][=]2:EVENT*角色兽人5主线003
[%result_code%][=]3:EVENT*角色兽人5主线004</t>
  </si>
  <si>
    <t>角色兽人5主线002</t>
  </si>
  <si>
    <t xml:space="preserve">[%result_code%][=]1:EVENT*角色兽人5主线003
[%result_code%][=]2:EVENT*角色兽人5主线004</t>
  </si>
  <si>
    <t>角色兽人5主线003</t>
  </si>
  <si>
    <d:r xmlns:d="http://schemas.openxmlformats.org/spreadsheetml/2006/main">
      <d:rPr>
        <d:sz val="14"/>
        <d:rFont val="宋体"/>
      </d:rPr>
      <d:t xml:space="preserve">SELECTION_VIEW*#[@lan=5069]“乌尤，他是一名强大的巫师，强大到无数人渴求他的帮助，又畏惧他的力量。”小老头的话语中充满了崇拜之情。\n他从里屋拿出了一个盒子，这个盒子差不多快有他半个人高了，他趔趔趄趄地走来把盒子交到你手中。\n“你把这些药分给村民，”小老头说道，“就是旁边的北风镇东聚落，这是他们的救命药，无论你的目的是什么，办好这件事，乌尤自然会来见你。”\n你被赶了出去。#1:[@lan=536]继续
GET_QUEST*人物兽人主线5
SET_DUMMY*兽人主线北风镇东聚落住民1#0
SET_DUMMY*兽人主线北风镇东聚落住民2#0
SET_DUMMY*兽人主线北风镇东聚落住民3#0
SET_DUMMY*兽人主线村长#0</d:t>
    </d:r>
  </si>
  <si>
    <t>角色兽人5主线004</t>
  </si>
  <si>
    <t>SELECTION_VIEW*#[@lan=5070]小老头听到这个名字后低头想了一会儿，最后摇摇头说不认识这个人。\n“不过能知道乌尤在此处的人，也应该不是个简单的角色。”他对你说。\n你告诉他拉克尔已经死了，小老头漠不关心的一笑令你很是不适。#1:[@lan=4661]询问乌尤</t>
  </si>
  <si>
    <t>1[=]1:EVENT*角色兽人5主线003</t>
  </si>
  <si>
    <t>角色兽人5主线村民对话</t>
  </si>
  <si>
    <d:r xmlns:d="http://schemas.openxmlformats.org/spreadsheetml/2006/main">
      <d:rPr>
        <d:sz val="14"/>
        <d:rFont val="宋体"/>
      </d:rPr>
      <d:t xml:space="preserve">*北风镇住民甲#[@lan=4675]（左臂被绷带包得严严实实）疼……疼……
CONFIRM*[@lan=5071]（出示药剂给白雾村村民甲）
*北风镇住民甲#[@lan=4676]不……（面露恐惧之色）
*北风镇住民乙#[@lan=4677]（全身各处都包裹着绷带，血浸染了大部分绷带）
*北风镇住民乙#[@lan=4678]唉……难道真的要赌一把了吗？
*北风镇住民乙#[@lan=4679]你交给村长吧，如果我真的受不了了，我会去试一试的。
*北风镇住民丙#[@lan=4680]（正在给自己的小腹上药，你可以看到他的腹部有一道几乎横跨他整个腹部的伤口，并且没有一点愈合的迹象）
*北风镇住民丙#[@lan=4681]……让我最后再挣扎一下吧。
SET_DUMMY*兽人主线北风镇东聚落住民1#-1
SET_DUMMY*兽人主线北风镇东聚落住民2#-1
SET_DUMMY*兽人主线北风镇东聚落住民3#-1</d:t>
    </d:r>
  </si>
  <si>
    <t>兽人主线聚落村长对话</t>
  </si>
  <si>
    <t xml:space="preserve">[%get_es:角色兽人5主线005%][=]-1:EVENT*角色兽人5主线005
[%get_es:角色兽人5主线005%][&lt;&gt;]-1&amp;[%get_es:角色兽人6主线001%][=]-1:EVENT*角色兽人6主线001</t>
  </si>
  <si>
    <t>角色兽人5主线005</t>
  </si>
  <si>
    <t xml:space="preserve">[%result_code%][=]1:EVENT*角色兽人5主线006
[%result_code%][=]2:EVENT*角色兽人5主线007
[%result_code%][=]3:EVENT*角色兽人5主线008</t>
  </si>
  <si>
    <t>角色兽人5主线006</t>
  </si>
  <si>
    <t>SELECTION_VIEW*#[@lan=5072]他点点头说，自己就是白雾村的村长。#1:[@lan=4688]村子里发生了什么？;2:[@lan=4685]屋子里是什么？;3:[@lan=4686]我是来送药的。</t>
  </si>
  <si>
    <t xml:space="preserve">[%result_code%][=]1:EVENT*角色兽人5主线009
[%result_code%][=]2:EVENT*角色兽人5主线007
[%result_code%][=]3:EVENT*角色兽人5主线008</t>
  </si>
  <si>
    <t>角色兽人5主线007</t>
  </si>
  <si>
    <t>SELECTION_VIEW*#[@lan=4689]他显得十分迟疑，好似有什么难言之隐。#1:[@lan=4688]村子里发生了什么？;2:[@lan=4686]我是来送药的。</t>
  </si>
  <si>
    <t xml:space="preserve">[%result_code%][=]1:EVENT*角色兽人5主线009
[%result_code%][=]2:EVENT*角色兽人5主线008</t>
  </si>
  <si>
    <t>角色兽人5主线008</t>
  </si>
  <si>
    <t>SELECTION_VIEW*#[@lan=5073]你打开了盒子，他看到这盒药剂，脸色变得更加难看了。\n他迟迟不接过。#1:[@lan=4692]把药收回。;2:[@lan=4693]强调这是乌尤给他们的救命药。</t>
  </si>
  <si>
    <t xml:space="preserve">[%result_code%][=]1:EVENT*角色兽人5主线010
[%result_code%][=]2:EVENT*角色兽人5主线011</t>
  </si>
  <si>
    <t>角色兽人5主线009</t>
  </si>
  <si>
    <t>SELECTION_VIEW*#[@lan=5074]他叹着气，却不肯告诉你任何事。\n你打开了盒子，他看到这盒药剂，脸色变得更加难看了。#1:[@lan=4692]把药收回。;2:[@lan=4693]强调这是乌尤给他们的救命药。</t>
  </si>
  <si>
    <t>角色兽人5主线010</t>
  </si>
  <si>
    <t>SELECTION_VIEW*#[@lan=5075]你觉得这一切太古怪了，你把药收了回来，这一举动让他的表情有了一点变化。\n他告诉你，这个村子的人每晚都会多出一道或大或小的伤口，说着，他撸起袖子，给你展示他小臂上一掌长的新伤。\n“睡的时候不觉得有什么异样，一旦醒来，伤口就会开始痛了，这些古怪的伤口不会自己愈合也药石罔效。”\n“后来，村民们已经不敢睡觉了，一旦睡着，醒来后必定多出一道无法愈合的伤口。”#1:[@lan=4701]为什么不用乌尤的药？;2:[@lan=5076]为什么不考虑用医疗巫术？</t>
  </si>
  <si>
    <t xml:space="preserve">[%result_code%][=]1:EVENT*角色兽人5主线012
[%result_code%][=]2:EVENT*角色兽人5主线013</t>
  </si>
  <si>
    <t>角色兽人5主线011</t>
  </si>
  <si>
    <d:r xmlns:d="http://schemas.openxmlformats.org/spreadsheetml/2006/main">
      <d:rPr>
        <d:sz val="14"/>
        <d:rFont val="宋体"/>
      </d:rPr>
      <d:t xml:space="preserve">GET_QUEST*人物兽人主线6
SETQUESTIEM*人物兽人主线6#0#4
SET_DUMMY*兽人主线村长#-1
SET_DUMMY*兽人主线北风镇东聚落住民1#-1
SET_DUMMY*兽人主线北风镇东聚落住民2#-1
SET_DUMMY*兽人主线北风镇东聚落住民3#-1
SELECTION_VIEW*#[@lan=4703]他踌躇再三，长叹一口气，还是接下了你手中的药。\n他呼唤村民们前来领药，村民们虽然显得很不情愿，但都纷纷照做了。\n你完成了乌尤仆人的嘱托，回去告诉他吧。#1:[@lan=5052]继续旅途</d:t>
    </d:r>
  </si>
  <si>
    <t>角色兽人5主线012</t>
  </si>
  <si>
    <d:r xmlns:d="http://schemas.openxmlformats.org/spreadsheetml/2006/main">
      <d:rPr>
        <d:sz val="14"/>
        <d:rFont val="宋体"/>
      </d:rPr>
      <d:t xml:space="preserve">GET_QUEST*人物兽人主线6
SETQUESTIEM*人物兽人主线6#0#4
SET_DUMMY*兽人主线村长#-1
SET_DUMMY*兽人主线北风镇东聚落住民1#-1
SET_DUMMY*兽人主线北风镇东聚落住民2#-1
SET_DUMMY*兽人主线北风镇东聚落住民3#-1
SELECTION_VIEW*#[@lan=4704]他变得不耐烦起来，表示不愿再跟你多说，并告诉你如果你还呆在此处，他就叫村民们轰赶你。\n你只能无功而返了。#1:[@lan=5052]继续旅途</d:t>
    </d:r>
  </si>
  <si>
    <t>角色兽人5主线013</t>
  </si>
  <si>
    <t>SELECTION_VIEW*#[@lan=5077]“你……”他用惊愕的表情看着你，“我们平民如何能请来那些高贵的大人物，这片土地的医疗巫师们基本上全都坐在各个部落首领的身旁。”\n他怀疑你根本就不是这个世界的人。#1:[@lan=5078]把药给他们;2:[@lan=4798]乌尤是医疗巫师？</t>
  </si>
  <si>
    <t xml:space="preserve">[%result_code%][=]1:EVENT*角色兽人5主线011
[%result_code%][=]2:EVENT*角色兽人5主线012</t>
  </si>
  <si>
    <t>角色兽人5主线村长出现</t>
  </si>
  <si>
    <t>SET_DUMMY*兽人主线村长#0</t>
  </si>
  <si>
    <t>角色兽人5主线村长消失</t>
  </si>
  <si>
    <t>SET_DUMMY*兽人主线村长#-1</t>
  </si>
  <si>
    <t>角色兽人6主线001</t>
  </si>
  <si>
    <t>SELECTION_VIEW*#[@lan=5079]你见到村长鬼鬼祟祟地进到一处小木屋，屋子里传来刺耳的叫声。\n“安静，如果被那些冒险者听到，你们都完了。”那些尖锐的嘶鸣渐渐变成了微弱的呜咽。#1:[@lan=4711]趴在窗子上偷看;2:[@lan=4712]往前走到门缝处偷看。</t>
  </si>
  <si>
    <t xml:space="preserve">[%result_code%][=]1:EVENT*角色兽人6主线002
[%result_code%][=]2:EVENT*角色兽人6主线003</t>
  </si>
  <si>
    <t>角色兽人6主线002</t>
  </si>
  <si>
    <t xml:space="preserve">[%result_code%][=]1:EVENT*角色兽人6主线004
[%result_code%][=]2:EVENT*角色兽人6主线003</t>
  </si>
  <si>
    <t>角色兽人6主线003</t>
  </si>
  <si>
    <t xml:space="preserve">[%result_code%][=]1:EVENT*角色兽人6主线005
[%result_code%][=]2:EVENT*角色兽人6主线006
[%result_code%][=]2:EVENT*角色兽人6主线007</t>
  </si>
  <si>
    <t>角色兽人6主线004</t>
  </si>
  <si>
    <t xml:space="preserve">[%result_code%][=]1:EVENT*角色兽人6主线006
[%result_code%][=]2:EVENT*角色兽人6主线007</t>
  </si>
  <si>
    <t>角色兽人6主线005</t>
  </si>
  <si>
    <t>SELECTION_VIEW*#[@lan=5080]“今天来了个人，给我们送乌尤的药了。”村长对旁边的人说。\n“这乌尤！他把他们都变成了怪物！”妇人怒气冲冲。\n村长拍了拍妇人的肩膀，说道：“我们必须承认，你们都是乌尤的药治好的。凡是服用过乌尤药剂的人都不会再有新的伤口，只是……唉……有的人会变成现在这个样子。”\n妇人眼中含泪，道：“那我宁愿死了！”旁边的大汉冷哼一声，表示妇人是因为服了药没有怪物化才敢这样说。\n村长及时缓和了这剑拔弩张的氛围。#1:[@lan=4727]静观其变;2:[@lan=4728]敲门进去</t>
  </si>
  <si>
    <t xml:space="preserve">[%result_code%][=]1:EVENT*角色兽人6主线008
[%result_code%][=]2:EVENT*角色兽人6主线009</t>
  </si>
  <si>
    <t>角色兽人6主线006</t>
  </si>
  <si>
    <t>SELECTION_VIEW*#[@lan=5081]“可恶！这该死的小贼！”村长旁边的壮汉从角落抽出两根柴火棍递给周围的人。\n村长拦住了这两个人，转身打开了怪物们身上的枷锁。\n好像情况变得不太妙了。\n这些人形怪物对着你张牙舞爪，口水滴滴落下。#1:[@lan=5082]准备战斗！</t>
  </si>
  <si>
    <t>1[=]1:EVENT*角色兽人6主线010</t>
  </si>
  <si>
    <t>角色兽人6主线007</t>
  </si>
  <si>
    <t xml:space="preserve">SET_DUMMY*兽人主线村长#-1
SELECTION_VIEW*#[@lan=4732]你转身逃跑。\n还好你跑得够快，没有被发现。\n你心中有许多困惑，还是去乌尤的房子看看他回来没有吧。#1:[@lan=3019]继续旅程</t>
  </si>
  <si>
    <t>角色兽人6主线008</t>
  </si>
  <si>
    <t>SELECTION_VIEW*#[@lan=5083]“这样下去……我们就没有养料了……”妇人开始啜泣。\n一个大汉说道：“就算里面有你的朋友，你的丈夫，可你看看他们还有人的样子吗？养着他们干什么？”\n一只怪物嘶吼了一声，大汉吓得坐倒在地。\n村长背着双手，看着这群怪物们，沉默不语。#1:[@lan=4728]敲门进去;2:[@lan=4737]转身逃走</t>
  </si>
  <si>
    <t xml:space="preserve">[%result_code%][=]1:EVENT*角色兽人6主线009
[%result_code%][=]2:EVENT*角色兽人6主线007</t>
  </si>
  <si>
    <t>角色兽人6主线009</t>
  </si>
  <si>
    <t>SELECTION_VIEW*#[@lan=5084]显然你的敲门声让这些人都变得极度紧张，村长的手已经放在了怪物的锁链上。\n你推开门慢慢走进去。\n村长问你是否是乌尤的人，你把乌尤仆人的嘱托一五一十地和盘托出。\n村长道：“我们凭什么相信你？”#1:[@lan=5085]我见到了乌尤;2:[@lan=4742]你别无他选。</t>
  </si>
  <si>
    <t xml:space="preserve">[%result_code%][=]1:EVENT*角色兽人6主线011
[%result_code%][=]2:EVENT*角色兽人6主线012</t>
  </si>
  <si>
    <t>角色兽人6主线010</t>
  </si>
  <si>
    <t xml:space="preserve">*兽人主线村长#[@lan=5086]那就没办法了
BATTLE*角色兽人6主线010战斗</t>
  </si>
  <si>
    <t xml:space="preserve">[%last_battle_res%][=]0:EVENT*角色兽人6主线013
[%last_battle_res%][=]1:EVENT*角色兽人5主线村长消失</t>
  </si>
  <si>
    <t>角色兽人6主线011</t>
  </si>
  <si>
    <t>SELECTION_VIEW*#[@lan=5087]村长说乌尤从未亲自现身过，乌尤曾经是为毒蝎族首领长鳌效力的人，但是不知为何乌尤脱离了毒蝎族。\n他告诉你说，大家都知道乌尤是一个身形高大，长着络腮胡的中年男人，但是每次来村子送药的，都是一个矮小的佝偻老头。#1:[@lan=5088]他就是乌尤;2:[@lan=4756]陷入思考</t>
  </si>
  <si>
    <t xml:space="preserve">[%get_es:角色兽人5主线002%][&lt;&gt;]-1&amp;[%result_code%][=]1:EVENT*角色兽人6主线014
[%get_es:角色兽人5主线002%][=]-1&amp;[%result_code%][=]1:EVENT*角色兽人6主线015
[%result_code%][=]2:EVENT*角色兽人6主线015</t>
  </si>
  <si>
    <t>角色兽人6主线012</t>
  </si>
  <si>
    <t>SELECTION_VIEW*#[@lan=5089]村长听到你的话感到十分愤怒，他以为你在要挟他。愤怒的他解开了怪物的锁链。#1:[@lan=5082]准备战斗！</t>
  </si>
  <si>
    <t>角色兽人6主线013</t>
  </si>
  <si>
    <d:r xmlns:d="http://schemas.openxmlformats.org/spreadsheetml/2006/main">
      <d:rPr>
        <d:sz val="14"/>
        <d:rFont val="宋体"/>
      </d:rPr>
      <d:t xml:space="preserve">GETITEMS*地图成就,1
SET_DUMMY*兽人主线村长#-1
SELECTION_VIEW*#[@lan=5090]这些怪物被你打趴了，但是它们只过了一会儿便又重新站起，看来你只能暂时撤离。\n还好它们已经受了伤，而且不敢追出太远。\n你心中有许多困惑，还是去乌尤的房子看看他回来没有吧。#1:[@lan=3019]继续旅程</d:t>
    </d:r>
  </si>
  <si>
    <t>角色兽人6主线014</t>
  </si>
  <si>
    <t>SELECTION_VIEW*#[@lan=5091]他们面面相觑，表示不信，村长问你：“为什么你这么说？我们有的村民还亲眼见过乌尤，那绝对不是他。”#1:[@lan=5092]他的房间布置出卖了他;2:[@lan=4756]陷入思考</t>
  </si>
  <si>
    <t xml:space="preserve">[%result_code%][=]1:EVENT*角色兽人6主线016
[%result_code%][=]2:EVENT*角色兽人6主线015</t>
  </si>
  <si>
    <t>角色兽人6主线015</t>
  </si>
  <si>
    <t>SELECTION_VIEW*#[@lan=5093]你陷入了思考，想不到什么证据，也说不出个所以然。\n村长叹了口气，他对你说他愿意相信你是个好人，只要你保密，他就会放你活着离开。#1:[@lan=4760]答应保密;2:[@lan=4761]拒绝要求</t>
  </si>
  <si>
    <t xml:space="preserve">[%result_code%][=]1:EVENT*角色兽人6主线017
[%result_code%][=]2:EVENT*角色兽人6主线010</t>
  </si>
  <si>
    <t>角色兽人6主线016</t>
  </si>
  <si>
    <t>SELECTION_VIEW*#[@lan=5094]你告诉他们你进过乌尤的屋子，屋子里十分整齐，说明乌尤是一个很讲究的人。\n而最关键的一点是，这样讲究的人却把书叠放在椅子上，这点很是反常。\n他们说乌尤是一个身形高大的中年男人，但乌尤书架角落却有一把爬梯，一个身形高大的男人为什么需要爬梯这种东西呢？#1:[@lan=536]继续</t>
  </si>
  <si>
    <t>1[=]1:EVENT*角色兽人6主线018</t>
  </si>
  <si>
    <t>角色兽人6主线017</t>
  </si>
  <si>
    <t xml:space="preserve">GETITEMS*地图成就,1
SET_DUMMY*兽人主线村长#-1
SELECTION_VIEW*#[@lan=4768]他们放你离开了。\n你心中有许多困惑，还是去乌尤的房子看看他回来没有吧。#1:[@lan=3019]继续旅程</t>
  </si>
  <si>
    <t>角色兽人6主线018</t>
  </si>
  <si>
    <t>SELECTION_VIEW*#[@lan=5095]“那椅子上的书……是因为他不够高，需要把椅子垫高才能用。”村长摸着自己的胡须。\n你点点头。\n“究竟是什么让他变成了这样？”\n你看着这些类人怪物，反问道：“那又究竟是什么让它们变成了这样？”\n“可恶！”村长恍然大悟，而你似乎也明白了一些。\n你继续说道：“这个世界里，巫术只能带来伤害。”\n你们心里都有了一个共同的猜测，可如何去验证，只有直面乌尤了。#1:[@lan=536]继续</t>
  </si>
  <si>
    <t>1[=]1:EVENT*角色兽人6主线019</t>
  </si>
  <si>
    <t>角色兽人6主线019</t>
  </si>
  <si>
    <t xml:space="preserve">GETITEMS*地图成就,1
SET_DUMMY*兽人主线村长#-1
GETITEMS*大河戒指,1
SELECTION_VIEW*#[@lan=5096]“等等，”村长叫住了你，“我相信你是个好人，但你一个人去太危险了。”\n“这样东西给你，一定要保护好自己，尽量避免战斗。如果那个人真的就是乌尤，那你面对可能就是这片土地上最强的巫师。”\n你接过东西的那瞬，心中产生了久违的波动。\n你看着村长身后的那些怪物，不知为何，你觉得这一幕似曾相识。#1:[@lan=3019]继续旅程</t>
  </si>
  <si>
    <t>角色兽人7主线001</t>
  </si>
  <si>
    <t xml:space="preserve">SET_DUMMY*兽人主线村长#-1
SELECTION_VIEW*#[@lan=4780]小老头打开门，他看着你的表情很是失望。\n你告诉了他个中波折，他疾言厉色，对你的态度十分恶劣。\n“真是没用。”他批评着你。#1:[@lan=4781]“村里的人怎么了？”;2:[@lan=4782]乌尤的药真的是救命药吗？;3:[@lan=4783]我一定要见乌尤。</t>
  </si>
  <si>
    <t xml:space="preserve">[%result_code%][=]1:EVENT*角色兽人7主线002
[%result_code%][=]2:EVENT*角色兽人7主线003
[%result_code%][=]1:EVENT*角色兽人7主线004</t>
  </si>
  <si>
    <t>角色兽人7主线002</t>
  </si>
  <si>
    <t xml:space="preserve">[%result_code%][=]1:EVENT*角色兽人7主线005
[%result_code%][=]2:EVENT*角色兽人7主线003
[%result_code%][=]1:EVENT*角色兽人7主线004</t>
  </si>
  <si>
    <t>角色兽人7主线003</t>
  </si>
  <si>
    <t>1[=]1:EVENT*角色兽人7主线006</t>
  </si>
  <si>
    <t>角色兽人7主线004</t>
  </si>
  <si>
    <t>SELECTION_VIEW*#[@lan=4788]“你要见他？为什么你一定要见到他？”\n你告诉他你失去了记忆，乌尤是你现在的唯一线索。\n这个佝偻的小老头沉默了半晌，然后要你转过身去，他要施法与乌尤沟通。\n你忽然感觉背后发凉！#1:[@lan=5097]转身！</t>
  </si>
  <si>
    <t>角色兽人7主线005</t>
  </si>
  <si>
    <t>角色兽人7主线006</t>
  </si>
  <si>
    <t xml:space="preserve">GET_QUEST*人物兽人主线7
*乌尤#[@lan=4791]如果你再愚蠢一点，说不定你还能活得更久。
*主角#[@lan=4792]你就是乌尤！
*乌尤#[@lan=4793]我将带来一场医疗巫术的革新！我将成为这片大陆的传奇！
*乌尤#[@lan=4794]而你，不过是我研究路上的一块垫脚石。
BATTLE*角色兽人主线战斗乌尤</t>
  </si>
  <si>
    <t>1[=]1:EVENT*角色兽人9主线001</t>
  </si>
  <si>
    <t>角色兽人8主线001</t>
  </si>
  <si>
    <t>SELECTION_VIEW*#[@lan=5098]这个佝偻的小老头似笑非笑：“你做的很好，[$player:name$]。”\n你很疑惑你从未介绍过自己，他为何得知你的名姓。\n他忽然狂笑，那笑声尖锐可怖，像是一把把喂了毒的尖刀。\n“野兽血脉[$player:name$]，你大老远前来，不就是来找我的吗？”\n眼前这个矮小的老头竟然就是乌尤！\n“谢谢你替我完成了实验，那些人真是麻烦极了，我又不想引起太大的轰动，有你在，我省了不少事啊。”\n你意识到自己可能害了村子里的人，你握紧了手中的武器。#1:[@lan=5099]准备迎战</t>
  </si>
  <si>
    <t>1[=]1:EVENT*角色兽人8主线002</t>
  </si>
  <si>
    <t>角色兽人8主线002</t>
  </si>
  <si>
    <t xml:space="preserve">GET_QUEST*人物兽人主线7
*乌尤#[@lan=4796]你已经没用了！
*乌尤#[@lan=4793]我将带来一场医疗巫术的革新！我将成为这片大陆的传奇！
*乌尤#[@lan=4794]而你，不过是我研究路上的一块垫脚石。
BATTLE*角色兽人主线战斗乌尤</t>
  </si>
  <si>
    <t>角色兽人8主线101</t>
  </si>
  <si>
    <t xml:space="preserve">[%result_code%][=]1:EVENT*角色兽人8主线102
[%result_code%][=]2:EVENT*角色兽人8主线104</t>
  </si>
  <si>
    <t>角色兽人8主线102</t>
  </si>
  <si>
    <t xml:space="preserve">[%result_code%][=]1:EVENT*角色兽人8主线103
[%result_code%][=]2:EVENT*角色兽人8主线104</t>
  </si>
  <si>
    <t>角色兽人8主线103</t>
  </si>
  <si>
    <t>1[=]1:EVENT*角色兽人8主线104</t>
  </si>
  <si>
    <t>角色兽人8主线104</t>
  </si>
  <si>
    <t xml:space="preserve">[%result_code%][=]1:EVENT*角色兽人8主线105
[%result_code%][=]2:EVENT*角色兽人8主线106</t>
  </si>
  <si>
    <t>角色兽人8主线105</t>
  </si>
  <si>
    <t>1[=]1:EVENT*角色兽人8主线107</t>
  </si>
  <si>
    <t>角色兽人8主线106</t>
  </si>
  <si>
    <t>角色兽人8主线107</t>
  </si>
  <si>
    <t>SELECTION_VIEW*#[@lan=5100]“谢谢你替我完成了实验，那些人真是麻烦极了，我又不想引起太大的轰动，有你在，我省了不少事啊。”乌尤狂笑着，你觉得你的手腕快要被人捏断了。\n“果然是他！”村长的声音从门外传来，一同传来的还有此起彼伏的嘶吼声。\n一支箭飞向乌尤，他一个翻身躲过，但他的巫术被打断，你的手恢复了自由。#1:[@lan=536]继续</t>
  </si>
  <si>
    <t>1[=]1:EVENT*角色兽人8主线108</t>
  </si>
  <si>
    <t>角色兽人8主线108</t>
  </si>
  <si>
    <d:r xmlns:d="http://schemas.openxmlformats.org/spreadsheetml/2006/main">
      <d:rPr>
        <d:sz val="14"/>
        <d:rFont val="宋体"/>
      </d:rPr>
      <d:t xml:space="preserve">GET_QUEST*人物兽人主线7
*乌尤#[@lan=4810]一群杂碎，鼠目寸光！
*乌尤#[@lan=4793]我将带来一场医疗巫术的革新！我将成为这片大陆的传奇！
*乌尤#[@lan=4811]我才是最强的巫师！
BATTLE*角色兽人主线战斗乌尤有帮手</d:t>
    </d:r>
  </si>
  <si>
    <t>1[=]1:EVENT*角色兽人9主线002</t>
  </si>
  <si>
    <t>角色兽人9主线001</t>
  </si>
  <si>
    <t>SELECTION_VIEW*#[@lan=5101]乌尤狂笑着，嘲讽着你的弱小。\n你头痛欲裂，一幕奇怪的景象浮现在脑海里——那是一群咆哮着的野兽，他们被关在结界里，有一个男子背靠着结界黯然落泪。\n那个男人是谁？他看起来那样无助和悲伤，他是谁？\n乌尤的笑声和你脑海里男子的哭声交错在一起，声音越来越大、越来越大……#1:[@lan=536]继续</t>
  </si>
  <si>
    <t>1[=]1:EVENT*角色兽人9主线003</t>
  </si>
  <si>
    <t>角色兽人9主线002</t>
  </si>
  <si>
    <t>SELECTION_VIEW*#[@lan=5102]村长和那些类人怪已经纷纷倒地，乌尤狂笑着，嘲讽着你们的弱小。\n你头痛欲裂，一幕奇怪的景象浮现在脑海里——那是一群咆哮着的野兽，他们被关在结界里，有一个男子背靠着结界黯然落泪。\n那个男人是谁？他看起来那样无助和悲伤，他是谁？\n乌尤的笑声和你脑海里男子的哭声交错在一起，声音越来越大、越来越大……#1:[@lan=536]继续</t>
  </si>
  <si>
    <t>角色兽人9主线003</t>
  </si>
  <si>
    <t xml:space="preserve">SCREEN*[@lan=4814]他是谁……
SCREEN*[@lan=4815]我是谁……
SCREEN*[@lan=4816]他就是我……
CONFIRM*[@lan=4817]你感觉到源源不断的力量从体内涌出！
BATTLE*角色兽人9主线变龙大战乌尤</t>
  </si>
  <si>
    <t xml:space="preserve">[%last_battle_res%][=]0:EVENT*角色兽人9主线004
[%last_battle_res%][=]1:EVENT*角色兽人9主线003失败</t>
  </si>
  <si>
    <t>角色兽人9主线003失败</t>
  </si>
  <si>
    <t>CONFIRM*[@lan=5103]你失败了。请重新挑战。</t>
  </si>
  <si>
    <t>角色兽人9主线004</t>
  </si>
  <si>
    <t xml:space="preserve">SET_DUMMY*大雪山乌尤#-1
SELECTION_VIEW*#[@lan=4818]你的脑子一片混乱，你似乎已经无法控制自己的身体。\n乌尤慌张地叫喊着，他看到你带来的火焰已经蔓延到里屋，不顾满身伤口紧张地冲进去施法浇灭了火焰。\n这短暂的片刻时间，你感受到了前所未有的强大能量，可没过多久，你重重地摔在地上。\n你已经恢复了人类的模样，但你的脑海中依然十分吵闹，你已然精疲力竭。#1:[@lan=536]继续</t>
  </si>
  <si>
    <t>1[=]1:EVENT*角色兽人9主线005</t>
  </si>
  <si>
    <t>角色兽人9主线005</t>
  </si>
  <si>
    <t>SELECTION_VIEW*#[@lan=5104]你看到一片黑压压的铁甲涌进了这个残破不堪的小小战场，未灭的火焰扭曲着你的视线。\n一位黑甲骑士拖着乌尤的尸体从里屋走出，他的手上拿着一个发着光的盒子。\n“团长，这个兽人的性命还留吗？”这位黑甲骑士把发光的盒子交给了一个你熟悉又陌生的面孔。\n“他已经快完全兽化了，再等等吧，等到那个时候，我再亲自做他的狩猎者。”拉克尔眼光冰冷，带着戏谑的语气回答道，“谢谢你，替我们拿到了王室之血，还解决了棘手的乌尤，我亲爱的战友，[$player:name$]。”#1:[@lan=536]继续</t>
  </si>
  <si>
    <t>1[=]1:EVENT*角色兽人9主线006</t>
  </si>
  <si>
    <t>角色兽人9主线006</t>
  </si>
  <si>
    <t>SELECTION_VIEW*#[@lan=4820]你的眼皮越来越重，越来越重，在你闭上双眼的那刻，你好像回到了过去。\n野兽血脉是拥有强大血脉力量的一族，他们能够变化为各种野兽，但是他们也有属于自己的宿命——要与体内的野兽本性做斗争。\n战胜野兽本性是每一位野兽血脉必须要挑战的一关，这对于这脉强大的种族而言并非难事，但……\n日蚀改变了一切。#1:[@lan=536]继续</t>
  </si>
  <si>
    <t>1[=]1:EVENT*角色兽人9主线007</t>
  </si>
  <si>
    <t>角色兽人9主线007</t>
  </si>
  <si>
    <t xml:space="preserve">GET_QUEST*人物兽人主线8
SELECTION_VIEW*#[@lan=5105]回忆中，一个双眼被白布蒙住的少女双手紧握：“[$player:name$]，你真的决定了吗？投靠格罗瓦兹。”\n你的回忆里有一个身披狼皮的男人，显然，那是你自己。\n你点了点头。\n少女身后是一个巨大的结界场，那里面囚禁的野兽们，都是你的族人。\n“格罗瓦兹说，只要我加入黑甲骑士，帮他做一件事，他就帮我搞定‘王室之血’。”\n“[$player:name$]，旧王已经死了。”\n“银珊公主还活着。”\n你不再回头。\n“她活着，‘王室之血’就还在，我的族人……就还能得救。”\n你不再回头……#1:[@lan=5106]继续旅途，寻找真相。</t>
  </si>
  <si>
    <t>1[=]1:EVENT*角色兽人9主线007传送</t>
  </si>
  <si>
    <t>角色兽人9主线007传送</t>
  </si>
  <si>
    <t>TELEPORT*狩猎山谷:-1120,821</t>
  </si>
  <si>
    <t>兽人主线希也对话</t>
  </si>
  <si>
    <t xml:space="preserve">[%int_val:希也初次对话%][&lt;&gt;]1:EVENT*角色兽人10主线001
[%int_val:希也初次对话%][=]1:EVENT*角色兽人10主线009</t>
  </si>
  <si>
    <t>角色兽人10主线001</t>
  </si>
  <si>
    <t xml:space="preserve">*主角#[@lan=5107]希也……
*希也#[@lan=4855][$player:name$]，你醒了。
*希也#[@lan=4856]你还记得我吗？
SELECT*主角#[@lan=249]……#1:[@lan=4857]谁送我来的？;2:[@lan=4858]不记得了。</t>
  </si>
  <si>
    <t xml:space="preserve">[%result_code%][=]1:EVENT*角色兽人10主线002
[%result_code%][=]2:EVENT*角色兽人10主线003</t>
  </si>
  <si>
    <t>角色兽人10主线002</t>
  </si>
  <si>
    <t xml:space="preserve">*希也#[@lan=5108][$player:name$]，你忘记我看不见了吗？
*希也#[@lan=4860]不过我能听见声音，是个年纪不大的男人。
*主角#[@lan=4861]他身上会有铁片碰撞的声音吗？
*希也#[@lan=4862]没有，他走路的声音也很小。</t>
  </si>
  <si>
    <t>1[=]1:EVENT*角色兽人10主线0041</t>
  </si>
  <si>
    <t>角色兽人10主线003</t>
  </si>
  <si>
    <t xml:space="preserve">*希也#[@lan=5109]我是希也，是你的朋友。
*希也#[@lan=5110]如你所见，我是个盲人。
*希也#[@lan=5111]但我是一名医疗巫师。</t>
  </si>
  <si>
    <t>1[=]1:EVENT*角色兽人10主线0042</t>
  </si>
  <si>
    <t>角色兽人10主线0041</t>
  </si>
  <si>
    <t xml:space="preserve">*主角#[@lan=5112]我……失败了。格罗瓦兹骗了我，我遵从他的命令杀了野火，但我没有拿到王室之血。
*主角#[@lan=5113]拉克尔……拉克尔……（苦笑）什么拉克尔，黑甲骑士里只有一个叫[[imp:科索尔]]的团长。
*主角#[@lan=4867]战法精通的科索尔……是他夺走了我的记忆，是他制造了假象，他骗了我……
*希也#[@lan=5114]送你回来的那个男人说，在骆驼城一战结束，在长鳌得到王室之血后，长鳌的巫师乌尤偷走了一部分王室之血。
*主角#[@lan=5115]银珊公主失踪，他们转头盯上了乌尤的那份王室之血。
*主角#[@lan=5116]这世上没有能够治愈的巫术？其实有的，他们都知道。
*主角#[@lan=5117]只有继承王室之血的人才能拥有治愈一切的力量……（你看着自己的手，恍惚间看到了一只豹子的利爪，你用力眨了眨眼，才看清楚这是一双人类的手）
*希也#[@lan=5118]你还会继续吗？寻找王室之血。
SELECT*主角#[@lan=249]……#1:[@lan=5119]“我要复仇。”;2:[@lan=5120]“我要解救我的族人。”</t>
  </si>
  <si>
    <t xml:space="preserve">[%result_code%][=]1:EVENT*角色兽人10主线005
[%result_code%][=]2:EVENT*角色兽人10主线006</t>
  </si>
  <si>
    <t>角色兽人10主线0042</t>
  </si>
  <si>
    <t>角色兽人10主线005</t>
  </si>
  <si>
    <t xml:space="preserve">GETITEMS*个性红色,1
*希也#[@lan=249]……
*希也#[@lan=4876][$player:name$]，你要学会克制情绪。
*希也#[@lan=4877]为你擦拭伤口的时候，我已经触碰到了你背后的绒毛，[$player:name$]，你的时间……不多了。
*主角#[@lan=249]……
*主角#[@lan=5121]黑甲骑士团属于蝎族。
*主角#[@lan=5122]无论如何，我都要找到[[imp:科索尔]]。
CONFIRM*[@lan=4879]你望见不远处结界场里的野兽群，心如刀剐。
*希也#[@lan=4881][$player:name$]，我和他们会永远在此处等你，永远支持你的任何决定。
*希也#[@lan=4882]也……永远相信你。
SETINTVAR*希也初次对话#1
GET_QUEST*人物兽人主线9</t>
  </si>
  <si>
    <t>角色兽人10主线006</t>
  </si>
  <si>
    <t xml:space="preserve">*希也#[@lan=4877]为你擦拭伤口的时候，我已经触碰到了你背后的绒毛，[$player:name$]，你的时间……不多了。
*主角#[@lan=249]……
*主角#[@lan=5123]王室之血，我一定要拿到王室之血。
*主角#[@lan=5121]黑甲骑士团属于蝎族。
*主角#[@lan=5122]无论如何，我都要找到[[imp:科索尔]]。
CONFIRM*[@lan=4879]你望见不远处结界场里的野兽群，心如刀剐。
*希也#[@lan=4881][$player:name$]，我和他们会永远在此处等你，永远支持你的任何决定。
*希也#[@lan=4882]也……永远相信你。
GET_QUEST*人物兽人主线9
SETINTVAR*希也初次对话#1</t>
  </si>
  <si>
    <t>角色兽人10主线007</t>
  </si>
  <si>
    <t>SELECTION_VIEW*#[@lan=5124]狮子、老虎、熊……这个结界场里关着各式各样的猛兽，它们咆哮着、嘶吼着、四处冲撞着。\n那只脖子上挂着玛瑙珠串的狐狸，是曾经羞怯怯地送你编绳的女孩。\n那只跛脚的豹子，是和你一起猎杀恶狼，一起制作狼牙耳坠的少年。\n你不忍再看。#1:[@lan=3019]继续旅程</t>
  </si>
  <si>
    <t>角色兽人10主线009</t>
  </si>
  <si>
    <t>SELECTION_VIEW*#[@lan=5125]希也是一名医疗巫师。\n是的，这个世界上的医疗巫师都是一伙的，他们从不外传医疗巫术，也不轻易对外人使用。\n希也在十岁的时候就被他的老师刺瞎双目扔在了大雪山上。\n原因是她为了救治一位无关的平民，让部落的贵族少爷多疼了半日。\n你捡到了她，为了报答你，她帮了你很多。\n“如果医疗巫术都治不好他们，那就只有这样东西了。”\n你从不怀疑希也告诉你王室之血的目的。\n正如她从不怀疑你。#1:[@lan=3019]继续旅程</t>
  </si>
  <si>
    <t>走近三石堡住民甲冒泡</t>
  </si>
  <si>
    <t>DIALOG_BUBBLE*十字镐三石堡住民甲#[@lan=8199]唉……你究竟在哪里呢？</t>
  </si>
  <si>
    <t>对话三石堡住民甲通用</t>
  </si>
  <si>
    <t xml:space="preserve">[%get_es:出示矿洞遗物生锈十字镐%][&lt;&gt;]-1:EVENT*出示矿洞遗物后
[%get_es:走近三石堡住民甲%][=]-1:EVENT*走近三石堡住民甲
[%get_es:走近三石堡住民甲%][&lt;&gt;]-1:EVENT*对话三石堡住民甲</t>
  </si>
  <si>
    <t>走近三石堡住民甲</t>
  </si>
  <si>
    <t xml:space="preserve">*三石堡住民甲#[@lan=5127]我的丈夫在三年前失踪了，我问遍了所有地方都没有他的消息。
*三石堡住民甲#[@lan=5128]他个子不高，人瘦瘦的，腰间总是挂着一把十字镐。
*三石堡住民甲#[@lan=5129]如果你见到了他，请告诉他他的妻子一直在三石堡等他回家。</t>
  </si>
  <si>
    <t>对话三石堡住民甲</t>
  </si>
  <si>
    <t>*三石堡住民甲#[@lan=5130]过路的旅人，你们是否见过一个腰间别着十字镐的瘦小男人……</t>
  </si>
  <si>
    <t>出示矿洞遗物生锈十字镐</t>
  </si>
  <si>
    <t xml:space="preserve">*三石堡住民甲#[@lan=5131]这是？！
*三石堡住民甲#[@lan=5132]（接过十字镐）呜呜呜呜……</t>
  </si>
  <si>
    <t>出示矿洞遗物后</t>
  </si>
  <si>
    <t>*三石堡住民甲#[@lan=5133]这些矿洞都是恶魔的陷阱，这些年被矿洞吞噬的生命还少吗？</t>
  </si>
  <si>
    <t>废弃矿洞里的某一个很难发现的角落里可以捡到一个遗物</t>
  </si>
  <si>
    <t>SELECTION_VIEW*#[@lan=5134]在这个废弃矿洞的隐秘角落里，躺着一具枯骨。\n他身上的衣服大多完好，看来死去不过两三年。\n在不远处有一些腐烂得差不多的麻绳，还有一把锈得无法再用的十字镐。\n十字镐前是几块发着幽幽绿光的矿石，看起来价值不菲。#1:[@lan=5135]捡起生锈十字镐;2:[@lan=5136]捡起矿石</t>
  </si>
  <si>
    <t xml:space="preserve">[%result_code%][=]1:EVENT*捡起生锈十字镐
[%result_code%][=]2:EVENT*捡起矿石</t>
  </si>
  <si>
    <t>捡起生锈十字镐</t>
  </si>
  <si>
    <t xml:space="preserve">SELECTION_VIEW*#[@lan=5137]在你捡起生锈十字镐的那瞬间，你周围的土地开始剧烈摇动，落石掩盖了一切。#1:[@lan=147]离开
GETITEMS*生锈十字镐,1</t>
  </si>
  <si>
    <t>捡起矿石</t>
  </si>
  <si>
    <t xml:space="preserve">SELECTION_VIEW*#[@lan=5138]在你捡起矿石的那瞬间，你周围的土地开始剧烈摇动，落石掩盖了一切。#1:[@lan=147]离开
GETITEMS*磷矿石,3</t>
  </si>
  <si>
    <t>随机事件火魔祭拜</t>
  </si>
  <si>
    <t>SELECTION_VIEW*#[@lan=13742]一些光煜教会的信徒正在围殴一个人类乞丐，而这样的事情就发生在三石堡的镇郊——火之柱下。\n有工匠和猎人路过此处，但他们仿佛看不见那位被欺压的同类，反而对着光煜教会的人做出祈祷的动作。#1:[@lan=4611]迎战;2:[@lan=5141]不管不顾</t>
  </si>
  <si>
    <t xml:space="preserve">[%result_code%][=]1:EVENT*随机事件火魔祭拜001
[%result_code%][=]2:EVENT*随机事件火魔祭拜002</t>
  </si>
  <si>
    <t>随机事件火魔祭拜001</t>
  </si>
  <si>
    <t>BATTLE*火魔祭拜战斗</t>
  </si>
  <si>
    <t xml:space="preserve">[%last_battle_res%][=]0:EVENT*随机事件火魔祭拜003
[%last_battle_res%][=]1:EVENT*随机事件火魔祭拜004</t>
  </si>
  <si>
    <t>随机事件火魔祭拜002</t>
  </si>
  <si>
    <t>SELECTION_VIEW*#[@lan=13743]不一会儿，乞丐的惨叫声停下了，取而代之的是光煜教徒的欢呼声。\n他们好像意犹未尽，齐刷刷地看向一个正在对着他们祈祷的瘦小男人。\n痛苦的哀嚎弥漫在这个小镇的每一处。\n一个双手合十的妇人循声看去，用遗憾的语气说道：“噢，天哪，又是一个被火神抛弃的劣等人。”#1:[@lan=147]离开</t>
  </si>
  <si>
    <t>1[=]1:EVENT*随机事件火魔祭拜005</t>
  </si>
  <si>
    <t>随机事件火魔祭拜003</t>
  </si>
  <si>
    <t xml:space="preserve">SELECTION_VIEW*#[@lan=13744]你赶走了光煜教徒，被你救下的人类乞丐神情复杂，你环视四周，所有围观的人都投来了充满恶意的目光。\n受伤的乞丐连滚带爬地逃走了，他留下了一些东西，你无从得知他是不是故意的。#1:[@lan=5144]带着东西离开
GETITEMS*月光之戒,1,mf=1-3</t>
  </si>
  <si>
    <t>随机事件火魔祭拜004</t>
  </si>
  <si>
    <t xml:space="preserve">SELECTION_VIEW*#[@lan=13745]你被光煜教徒击败了。#1:[@lan=147]离开
ADD_GLOBAL_BUFF*斗志低落#2#1</t>
  </si>
  <si>
    <t>1[=]1:EVENT*随机事件火魔祭拜002</t>
  </si>
  <si>
    <t>随机事件火魔祭拜005</t>
  </si>
  <si>
    <t xml:space="preserve">SET_DUMMY*地图事件火魔祭拜1#-1
SET_DUMMY*地图事件火魔祭拜2#-1
SET_DUMMY*地图事件火魔祭拜3#-1</t>
  </si>
  <si>
    <t>紫木镇人树矛盾</t>
  </si>
  <si>
    <t>SELECTION_VIEW*#[@lan=5146]前面的人群围成一圈，圈中是一人“树”。\n树人无法言语，他只能通过扔东西来表示自己的愤怒。\n有人站出来问发生了什么，与树人僵持着的中年男性解释道：“他看上了我家后院的那片地，要在那里扎根，要是寻常的树就算了，这可是个树人，我总不能跟一个树人住在一起吧。”\n此话一出，一片哗然。#1:[@lan=5147]帮树人;2:[@lan=5148]帮中年男;3:[@lan=5149]两不相帮</t>
  </si>
  <si>
    <t xml:space="preserve">[%result_code%][=]1:EVENT*紫木镇人树矛盾001
[%result_code%][=]2:EVENT*紫木镇人树矛盾002
[%result_code%][=]3:EVENT*紫木镇人树矛盾003</t>
  </si>
  <si>
    <t>紫木镇人树矛盾001</t>
  </si>
  <si>
    <d:r xmlns:d="http://schemas.openxmlformats.org/spreadsheetml/2006/main">
      <d:rPr>
        <d:sz val="14"/>
        <d:rFont val="宋体"/>
      </d:rPr>
      <d:t xml:space="preserve">SELECTION_VIEW*#[@lan=5150]树人是能够听懂人言的，他用肢体语言表达着对你的赞同。\n一位巫师站出来说道：“在别的地方，树人和人类是不能生活在一起的，但这可是紫木镇，我们靠着树木赖以生存了这么多年，怎么能忘恩负义呢？”\n人们点着头低声密语。\n这样的情况下，那位中年男子只好无奈地表示自己会把后院分一部分出来供树人居住。\n真是一片美丽和谐的景象。#1:[@lan=147]离开
GETITEMS*个性蓝色,1
SET_DUMMY*紫木镇树人平民#-1
SET_DUMMY*紫木镇树人#-1</d:t>
    </d:r>
  </si>
  <si>
    <t>紫木镇人树矛盾002</t>
  </si>
  <si>
    <d:r xmlns:d="http://schemas.openxmlformats.org/spreadsheetml/2006/main">
      <d:rPr>
        <d:sz val="14"/>
        <d:rFont val="宋体"/>
      </d:rPr>
      <d:t xml:space="preserve">SELECTION_VIEW*#[@lan=5151]中年男子很感谢你帮他说话，周围的人也向你投来了莫可名状的奇怪眼光。\n一位巫师站出来说道：“外来者，你不了解这里。这可是紫木镇，一个人与非人类能够互利共生的地方。”\n人们点着头低声密语。\n这样的情况下，那位中年男子只好无奈地表示自己会把后院分一部分出来供树人居住。\n他给了你一样东西表示对你的一点点谢意。#1:[@lan=5152]接受礼物
GETITEMS*火红鸟羽,1
SET_DUMMY*紫木镇树人平民#-1
SET_DUMMY*紫木镇树人#-1</d:t>
    </d:r>
  </si>
  <si>
    <t>紫木镇人树矛盾003</t>
  </si>
  <si>
    <d:r xmlns:d="http://schemas.openxmlformats.org/spreadsheetml/2006/main">
      <d:rPr>
        <d:sz val="14"/>
        <d:rFont val="宋体"/>
      </d:rPr>
      <d:t xml:space="preserve">SELECTION_VIEW*#[@lan=5153]这一切都与你无关，你不想看这些无聊的热闹。#1:[@lan=147]离开
GETITEMS*士气下降,1
SET_DUMMY*紫木镇树人平民#-1
SET_DUMMY*紫木镇树人#-1</d:t>
    </d:r>
  </si>
  <si>
    <t>风哭岩白蔷薇学会</t>
  </si>
  <si>
    <t>SELECTION_VIEW*#[@lan=5154]“不，我不能救你。”一个身穿白色长袍的女子对一个满身脓疮的人说道，“这是学会的规则，我是被指派到为鹰族效力的人，我不能不经许可随便使用医疗巫术。”\n那个满身脓疮的男人显然是被病痛折磨到几近疯狂，眼前的白袍巫女可能就是她的唯一希望。#1:[@lan=5155]询问白袍巫女;2:[@lan=5156]威胁白袍巫女;3:[@lan=5157]不予理会。</t>
  </si>
  <si>
    <t xml:space="preserve">[%result_code%][=]1:EVENT*风哭岩白蔷薇学会001
[%result_code%][=]2:EVENT*风哭岩白蔷薇学会002
[%result_code%][=]3:EVENT*风哭岩白蔷薇学会003</t>
  </si>
  <si>
    <t>风哭岩白蔷薇学会001</t>
  </si>
  <si>
    <t>SELECTION_VIEW*#[@lan=5158]你询问她这究竟是怎么一回事，白袍巫女告诉你她是一名来自白蔷薇学会的医疗巫师。\n这片土地上几乎所有的医疗巫师都出自白蔷薇，所以他们都要遵守学会的守则——没有接到学会或效力部落的指令不可随意治疗他人。\n她也很无奈，但是他们身上都有来自学会的巫术标记，她发动的每一次医疗巫术，白蔷薇总部的人都一清二楚。#1:[@lan=536]继续</t>
  </si>
  <si>
    <t>1[=]1:EVENT*风哭岩白蔷薇学会0011</t>
  </si>
  <si>
    <t>风哭岩白蔷薇学会0011</t>
  </si>
  <si>
    <t xml:space="preserve">SELECTION_VIEW*#[@lan=5159]“救救我！救救我！”那个人抓着她的裙角不放，她洁白的裙摆染上了红的黄的肮脏液体。\n“对不起，对不起……”她呜咽着跑开了，只留下那个痛苦的人在原地翻滚着、嚎叫着……#1:[@lan=147]离开
GETITEMS*个性蓝色,1
SET_DUMMY*事件白蔷薇平民#-1
SET_DUMMY*事件白蔷薇巫女#-1</t>
  </si>
  <si>
    <t>风哭岩白蔷薇学会002</t>
  </si>
  <si>
    <t>SELECTION_VIEW*#[@lan=5160]你用武力威胁白袍巫女给这个男人治疗，她告诉你说她来自白蔷薇，而没有接到指令她并不敢随意使用医疗巫术。\n他们身上都有来自学会的巫术标记，她发动的每一次医疗巫术，白蔷薇总部的人都一清二楚。\n但你并不在乎这些繁琐的规矩，你命令她救人。\n她只好照做。#1:[@lan=536]继续</t>
  </si>
  <si>
    <t>1[=]1:EVENT*风哭岩白蔷薇学会0021</t>
  </si>
  <si>
    <t>风哭岩白蔷薇学会0021</t>
  </si>
  <si>
    <t xml:space="preserve">SELECTION_VIEW*#[@lan=5161]没过多久，那个男人身上脓疮便停止流血，有了愈合的趋势，他对着你和那位巫女不住道谢。\n你隐约窥见那位白袍巫女的后脖子上的蔷薇纹身发出了淡淡的光芒。\n你并不知道此后她将要面对什么。#1:[@lan=147]离开
GETITEMS*个性红色,1
SET_DUMMY*事件白蔷薇平民#-1
SET_DUMMY*事件白蔷薇巫女#-1</t>
  </si>
  <si>
    <t>风哭岩白蔷薇学会003</t>
  </si>
  <si>
    <d:r xmlns:d="http://schemas.openxmlformats.org/spreadsheetml/2006/main">
      <d:rPr>
        <d:sz val="14"/>
        <d:rFont val="宋体"/>
      </d:rPr>
      <d:t xml:space="preserve">SELECTION_VIEW*#[@lan=5162]你无视这一幕。\n不一会儿，你听到身后一声尖叫，随即是一声声病态的狂笑。\n那个满身脓疮的男人求医不成竟然一刀刺死了白袍巫女！\n巫女躺在地上一动不动，白色的衣袍很快被血色吞噬。\n那个男人发狂似的逃窜，一转眼就没了人影。\n你隐约窥见白袍巫女后脖子上的蔷薇纹身渐渐淡去……#1:[@lan=147]离开
GETITEMS*士气下降,1
SET_DUMMY*事件白蔷薇平民#-1
SET_DUMMY*事件白蔷薇巫女#-1</d:t>
    </d:r>
  </si>
  <si>
    <t>紫木镇巫师任务</t>
  </si>
  <si>
    <t>SELECTION_VIEW*#[@lan=5163]这是一个特别的小镇，随处可见花妖、树精、还有一些兜帽遮住了半张脸的人。\n“嘿，外乡人。”有人拍了拍你的肩膀，叫住了你。\n“看你的表情很是疑惑，”他脱下兜帽，露出了一张平平无奇的脸，“我是巫师。如你所见，紫木镇处处都是巫师。”\n他向你讲述着紫木镇自古就是一个崇尚自然的地方，巫师们已经跟那些自然精怪友好沟通过了，所以这里的人类与非人类和谐共处。#1:[@lan=949]继续聆听</t>
  </si>
  <si>
    <t>1[=]1:EVENT*紫木镇巫师任务2</t>
  </si>
  <si>
    <t>紫木镇巫师任务2</t>
  </si>
  <si>
    <t>SELECTION_VIEW*#[@lan=5164]你有些不耐烦，但很快就平静下来，他也终于说上了正题。\n他告诉你镇子中有一位花妖住民失踪了，但他们现在的人手不够，分身乏术，所以委托你帮忙留意。\n这世上的花妖在你看来没什么不同，他却反驳道只要用心观察总能发现差异。#1:[@lan=5165]帮他留意;2:[@lan=5166]无能为力</t>
  </si>
  <si>
    <t xml:space="preserve">[%result_code%][=]1:EVENT*紫木镇巫师任务001
[%result_code%][=]2:EVENT*紫木镇巫师任务002</t>
  </si>
  <si>
    <t>紫木镇巫师任务001</t>
  </si>
  <si>
    <d:r xmlns:d="http://schemas.openxmlformats.org/spreadsheetml/2006/main">
      <d:rPr>
        <d:sz val="14"/>
        <d:rFont val="宋体"/>
      </d:rPr>
      <d:t xml:space="preserve">SELECTION_VIEW*#[@lan=5167]你答应了下来，虽然这种大海捞针的事情不是你所擅长的。\n“日蚀将他们带来，未必都是要与人类为敌，”这位巫师又将兜帽戴上，“只要你带她回来，我们自然不会亏待你。”#1:[@lan=5168]接受委托
SET_DUMMY*紫木镇巫师任务巫师#0
SET_DUMMY*紫木镇失踪花妖#0
GET_QUEST*失踪的特殊住民</d:t>
    </d:r>
  </si>
  <si>
    <t>紫木镇巫师任务002</t>
  </si>
  <si>
    <d:r xmlns:d="http://schemas.openxmlformats.org/spreadsheetml/2006/main">
      <d:rPr>
        <d:sz val="14"/>
        <d:rFont val="宋体"/>
      </d:rPr>
      <d:t xml:space="preserve">SELECTION_VIEW*#[@lan=5169]“哦，好吧，”这位巫师又将兜帽戴上，“外来者是无法理解这份和谐的。”\n他转身离去。#1:[@lan=147]离开
SET_DUMMY*紫木镇巫师任务巫师#-1</d:t>
    </d:r>
  </si>
  <si>
    <t>紫木镇巫师任务通用</t>
  </si>
  <si>
    <t xml:space="preserve">[%get_es:副本花妖接任务时对话坚持带走%][=]-1:EVENT*紫木镇巫师任务未完成对话巫师
[%get_es:副本花妖接任务时对话坚持带走%][&lt;&gt;]-1:EVENT*副本花妖坚持带走交给巫师</t>
  </si>
  <si>
    <t>紫木镇巫师任务未完成对话巫师</t>
  </si>
  <si>
    <t>*紫木镇巫师#[@lan=5170]一片欣欣向荣的景象。</t>
  </si>
  <si>
    <t>副本花妖接任务时对话</t>
  </si>
  <si>
    <t>SELECTION_VIEW*#[@lan=5171]当你走近这里的时候，内心有着一种说不出的平静，这种平静似曾相识。\n你忽然想起来紫木镇那位巫师拜托你的事情，于是你询问她。\n这种人形的精怪大多数都是能够与人类沟通的，她对你说自己并不想回到紫木镇，虽然那里生活着很多她的同类，但她总觉得很压抑。#1:[@lan=5172]带她回去;2:[@lan=5173]放她离开。</t>
  </si>
  <si>
    <t xml:space="preserve">[%result_code%][=]1:EVENT*副本花妖接任务时对话带走
[%result_code%][=]2:EVENT*副本花妖接任务时对话放走</t>
  </si>
  <si>
    <t>副本花妖接任务时对话带走</t>
  </si>
  <si>
    <d:r xmlns:d="http://schemas.openxmlformats.org/spreadsheetml/2006/main">
      <d:rPr>
        <d:sz val="14"/>
        <d:rFont val="宋体"/>
      </d:rPr>
      <d:t xml:space="preserve">*紫木镇失踪花妖#[@lan=5174]我可不想受人类命令。
BATTLE*紫木镇失踪花妖</d:t>
    </d:r>
  </si>
  <si>
    <t xml:space="preserve">[%last_battle_res%][=]0:EVENT*副本花妖接任务时对话带走胜利
[%last_battle_res%][=]1:EVENT*副本花妖接任务时对话带走失败</t>
  </si>
  <si>
    <t>副本花妖接任务时对话放走</t>
  </si>
  <si>
    <d:r xmlns:d="http://schemas.openxmlformats.org/spreadsheetml/2006/main">
      <d:rPr>
        <d:sz val="14"/>
        <d:rFont val="宋体"/>
      </d:rPr>
      <d:t xml:space="preserve">SELECTION_VIEW*#[@lan=5175]你放走了她，虽然你并不知道她为什么抗拒回到那个和谐的小镇生活。\n但你知道，人类和非人类都有自己选择的权力。\n花妖给了你一样纪念品，然后消失。#1:[@lan=5052]继续旅途
GETITEMS*贝壳项链,1
DONE_QUEST*失踪的特殊住民
SET_DUMMY*紫木镇巫师任务巫师#-1
SET_DUMMY*紫木镇失踪花妖#-1</d:t>
    </d:r>
  </si>
  <si>
    <t>副本花妖接任务时对话带走胜利</t>
  </si>
  <si>
    <t>SELECTION_VIEW*#[@lan=5176]花妖呵斥着你的野蛮，责骂你是一个爱管闲事的人类。\n而你不过是受人所托罢了。#1:[@lan=5172]带她回去;2:[@lan=5173]放她离开。</t>
  </si>
  <si>
    <t xml:space="preserve">[%result_code%][=]1:EVENT*副本花妖接任务时对话坚持带走
[%result_code%][=]2:EVENT*副本花妖接任务时对话放走</t>
  </si>
  <si>
    <t>副本花妖接任务时对话带走失败</t>
  </si>
  <si>
    <d:r xmlns:d="http://schemas.openxmlformats.org/spreadsheetml/2006/main">
      <d:rPr>
        <d:sz val="14"/>
        <d:rFont val="宋体"/>
      </d:rPr>
      <d:t xml:space="preserve">SELECTION_VIEW*#[@lan=5177]你一个不留神被她击倒，趁着你头晕目眩之际，她逃走了。#1:[@lan=536]继续
DONE_QUEST*失踪的特殊住民
SET_DUMMY*紫木镇巫师任务巫师#-1
SET_DUMMY*紫木镇失踪花妖#-1</d:t>
    </d:r>
  </si>
  <si>
    <t>副本花妖接任务时对话坚持带走</t>
  </si>
  <si>
    <d:r xmlns:d="http://schemas.openxmlformats.org/spreadsheetml/2006/main">
      <d:rPr>
        <d:sz val="14"/>
        <d:rFont val="宋体"/>
      </d:rPr>
      <d:t xml:space="preserve">SELECTION_VIEW*#[@lan=5178]“愚蠢的人类，你相信紫木镇的和平是真实的吗？”她已经失去了反抗的力气。\n你不理会她，将她绑住双手带走了。\n回到紫木镇找那位巫师复命吧。#1:[@lan=536]继续
SET_DUMMY*紫木镇失踪花妖#-1
SETQUESTIEM*失踪的特殊住民#0#4</d:t>
    </d:r>
  </si>
  <si>
    <t>副本花妖坚持带走交给巫师</t>
  </si>
  <si>
    <d:r xmlns:d="http://schemas.openxmlformats.org/spreadsheetml/2006/main">
      <d:rPr>
        <d:sz val="14"/>
        <d:rFont val="宋体"/>
      </d:rPr>
      <d:t xml:space="preserve">SELECTION_VIEW*#[@lan=5179]巫师对你身旁的花妖做出欢迎的姿态，但并没有为她解开绑住双手的绳子。\n你将这位住民交还给了她的同乡，你的任务完成了。#1:[@lan=5052]继续旅途
DONE_QUEST*失踪的特殊住民#1
SET_DUMMY*紫木镇巫师任务巫师#-1
SET_DUMMY*紫木镇失踪花妖#-1</d:t>
    </d:r>
  </si>
  <si>
    <t>陶山镇点火任务</t>
  </si>
  <si>
    <t>SELECTION_VIEW*#[@lan=5180]陶山镇有一处一直燃烧着的火，每日都有人来添加燃料和清理废料。\n“今日轮到你们家了。”一位像是执法者的人指着一个贫民说道。\n贫民苦苦哀求道：“大人，请饶恕我吧，我买不起碳和油，这附近的树也被砍得差不多……”未等他说完，便被执法者身侧的护卫一脚踹翻。#1:[@lan=5181]教训执法者和他的护卫;2:[@lan=5182]帮贫民上交燃料（30木材）;3:[@lan=5183]不予理会</t>
  </si>
  <si>
    <t xml:space="preserve">[%result_code%][=]1:EVENT*陶山镇点火任务001
[%result_code%][=]2&amp;[%player_wood%][&gt;=]30:EVENT*陶山镇点火任务002
[%result_code%][=]2&amp;[%player_wood%][&lt;]30:EVENT*陶山镇点火任务003
[%result_code%][=]3:EVENT*陶山镇点火任务004</t>
  </si>
  <si>
    <t>陶山镇点火任务001</t>
  </si>
  <si>
    <t>BATTLE*陶山镇点火任务</t>
  </si>
  <si>
    <t xml:space="preserve">[%last_battle_res%][=]0:EVENT*陶山镇点火任务005
[%last_battle_res%][=]1:EVENT*陶山镇点火任务003</t>
  </si>
  <si>
    <t>陶山镇点火任务002</t>
  </si>
  <si>
    <t xml:space="preserve">SELECTION_VIEW*#[@lan=5184]“谢谢，谢谢……”他朝你不住地磕头道谢。\n但你不能救他每一次，也不是每个这样的人都能遇到你。#1:[@lan=5052]继续旅途
GETITEMS*个性蓝色,1</t>
  </si>
  <si>
    <t>陶山镇点火任务003</t>
  </si>
  <si>
    <t xml:space="preserve">SELECTION_VIEW*#[@lan=5185]你很想帮助他，但是你无法帮到他。\n他被执法者带走了，你恍惚听到了他们在说“贡献”，“火神”这样的词。\n你不知道迎接他的是什么，这也与你再无关系。#1:[@lan=5052]继续旅途
GETITEMS*士气下降,1</t>
  </si>
  <si>
    <t>陶山镇点火任务004</t>
  </si>
  <si>
    <t xml:space="preserve">SELECTION_VIEW*#[@lan=5186]他被执法者带走了，你恍惚听到了他们在说“贡献”，“火神”这样的词。\n你不知道迎接他的是什么，这也与你再无关系。#1:[@lan=5052]继续旅途
GETITEMS*士气下降,1</t>
  </si>
  <si>
    <t>陶山镇点火任务005</t>
  </si>
  <si>
    <t xml:space="preserve">SELECTION_VIEW*#[@lan=5187]你用强硬的手段替他解决了难题，执法者和他的护卫一边说着威胁的语言一边夹着尾巴逃走了。\n贫民非常感谢你，从他的眼中你看到了藏不住的无奈。\n你知道他再也无法在此处生活了。#1:[@lan=5052]继续旅途
GETITEMS*个性红色,1
GETITEMS*士气提升,1</t>
  </si>
  <si>
    <t>心灵巫师主线101</t>
  </si>
  <si>
    <t xml:space="preserve">GETEQUIPS*木制魔杖,1|破旧布衣,1
TA_STORYFINISH*心灵巫师主线101
SELECTION_VIEW*wizard#[@lan=5188]你是一名心灵巫师。\n在这片土地上有各种各样的巫师，但是你的存在依然是稀罕至极。\n消除记忆、控制思维、制造幻象……这些都是你作为心灵巫师独特的本领。\n但你必须低调行事，因为[$player:name$]这几个字在老旧泛黄的地下悬赏名单中依旧闪闪发光。#1:[@lan=536]继续</t>
  </si>
  <si>
    <t>[%result_code%][=]1:EVENT*心灵巫师主线102</t>
  </si>
  <si>
    <t>心灵巫师主线102</t>
  </si>
  <si>
    <t xml:space="preserve">*阿绫#[@lan=5189]姐夫，你又头晕了吗？
SELECT*主角#[@lan=249]……#1:[@lan=33]你是谁？;2:[@lan=5190]我没事，阿绫</t>
  </si>
  <si>
    <t xml:space="preserve">[%result_code%][=]1:EVENT*心灵巫师主线103
[%result_code%][=]2:EVENT*心灵巫师主线104</t>
  </si>
  <si>
    <t>心灵巫师主线102内容</t>
  </si>
  <si>
    <t xml:space="preserve">SETINTVAR*心灵巫师#1
GET_QUEST*心灵巫师主线1</t>
  </si>
  <si>
    <t>心灵巫师主线103</t>
  </si>
  <si>
    <t xml:space="preserve">*阿绫#[@lan=5191]我是阿绫，是你妻子的妹妹。
*阿绫#[@lan=5192]姐夫……你还是想不起很多事情吗？</t>
  </si>
  <si>
    <t>1[=]1:EVENT*心灵巫师主线105</t>
  </si>
  <si>
    <t>心灵巫师主线104</t>
  </si>
  <si>
    <t>*主角#[@lan=5193]（摇头）我没事。</t>
  </si>
  <si>
    <t>心灵巫师主线105</t>
  </si>
  <si>
    <t>SELECTION_VIEW*#[@lan=5194]你的脑海中忽然出现一个女人的模样，你知道，那是你故去的妻子。\n“姐夫……我们还去[[imp:紫木镇]]吗？”\n阿绫隐隐担忧你的身体状况。\n她倒是提醒了你，你从地狱回来只有一件事，那就是找到那个让你失去一切的始作俑者。\n经过一次“死而复生”后，你的能力大为衰减。\n但这并不会影响你复仇的决心。#1:[@lan=536]继续</t>
  </si>
  <si>
    <t>[%result_code%][=]1:EVENT*心灵巫师主线102内容</t>
  </si>
  <si>
    <t>心灵巫师主线106</t>
  </si>
  <si>
    <t>SELECTION_VIEW*#[@lan=5195]你的能力和记忆正在一点一点的恢复。\n在这几天里，你想起来[[imp:风哭岩的紫木镇]]是一个巫师的镇子，也许你能在[[imp:紫木镇]]找到关于你希望找的那个人的线索。\n#1:[@lan=536]继续</t>
  </si>
  <si>
    <t>[%result_code%][=]1:EVENT*心灵巫师主线1061</t>
  </si>
  <si>
    <t>心灵巫师主线1061</t>
  </si>
  <si>
    <t>心灵巫师主线201</t>
  </si>
  <si>
    <t>SELECTION_VIEW*#[@lan=5196]你终于来到了紫木镇，这里几乎人人都戴着帽子——那是属于巫师的标志。\n可你一时间却不知从何下手。\n要让这个镇子的巫师肯帮助你，你得做点什么能让他们感激的事才行。\n正在这时，前方哄闹的人群让你看到了机会。#1:[@lan=5197]走向人群;2:[@lan=5198]转身离去。</t>
  </si>
  <si>
    <t xml:space="preserve">[%result_code%][=]1:EVENT*心灵巫师主线201-1
[%result_code%][=]2:EVENT*心灵巫师主线203</t>
  </si>
  <si>
    <t>心灵巫师主线201-1</t>
  </si>
  <si>
    <t>SELECTION_VIEW*bound wizard#[@lan=5199]人群中是一位巫师，他被人扯下兜帽，五花大绑着。#1:[@lan=536]继续</t>
  </si>
  <si>
    <t>[%result_code%][=]1:EVENT*心灵巫师主线202</t>
  </si>
  <si>
    <t>心灵巫师主线202</t>
  </si>
  <si>
    <t xml:space="preserve">*紫木镇镇长#[@lan=5200]我承认你是一名机灵的巫师，你竟然想出用[[imp:黑巫术]]治愈伤口。
*紫木镇镇长#[@lan=5201]（一手拿着文件，一手指着被绑巫师）但是你却犯了两个错。第一，你如果真想成为一名医疗巫师，就应当加入[[imp:白蔷薇学会]]，那里会给你最正确的指引。
*紫木镇镇长#[@lan=5202]第二，你低估了代价二字，完全无视了黑巫术会给你和你的病患带来什么。
*紫木镇镇民#[@lan=5203]镇长大人，可是是他救了我啊……
VOICE_OVER*[@lan=5204]【人群中一个苍老的声音打破了片刻的寂静，接着又有几个声音附和着为那位巫师求情。】
*阿绫#[@lan=5205]太过分了，这个镇长真是太过分了。
*阿绫#[@lan=5206]无论他用的什么方法，是他救了人呀。
*紫木镇镇长#[@lan=5207]安静，这是规矩，他必须接受审判。
VOICE_OVER*[@lan=5208]【阿绫听到这里，叉着腰准备冲上去了。】
SELECT*主角#[@lan=249]……#1:[@lan=5209]拦住阿绫，静观其变;2:[@lan=5210]拦住阿绫，自己出面;3:[@lan=5211]不拦阿绫，任她出头</t>
  </si>
  <si>
    <t xml:space="preserve">[%result_code%][=]1:EVENT*心灵巫师主线204
[%result_code%][=]2:EVENT*心灵巫师主线205
[%result_code%][=]3:EVENT*心灵巫师主线206</t>
  </si>
  <si>
    <t>心灵巫师主线203</t>
  </si>
  <si>
    <d:r xmlns:d="http://schemas.openxmlformats.org/spreadsheetml/2006/main">
      <d:rPr>
        <d:sz val="14"/>
        <d:rFont val="宋体"/>
      </d:rPr>
      <d:t xml:space="preserve">*主角#[@lan=5212]走了，阿绫。
*阿绫#[@lan=5213]姐夫，你不管了？
*主角#[@lan=5214]这地方每天都有人被绑在架子上。
*阿绫#[@lan=5215]可是……好吧。
*阿绫#[@lan=5216]那我们去哪儿打听那个人的下落？
*主角#[@lan=5217]这镇子的东南角，有我一位老朋友。
GET_QUEST*心灵巫师主线2</d:t>
    </d:r>
  </si>
  <si>
    <t>心灵巫师主线204</t>
  </si>
  <si>
    <t xml:space="preserve">*主角#[@lan=5218]（拦住阿绫）
*阿绫#[@lan=5219]姐夫，这样下去他会被——
*主角#[@lan=5220]你应该明白医疗巫术和黑巫术各自代表着什么。
*阿绫#[@lan=5221]我当然知道，那些脖子上开着蔷薇花，披着白斗蓬的人，只有他们才能使用医疗巫术。
*主角#[@lan=5222]白蔷薇学会对医疗巫术的垄断，从某种意义上也保护了他们。
VOICE_OVER*[@lan=5223]【有一位老人双手捧在一起，朝着镇长缓缓地跪了下去。】
*紫木镇镇民#[@lan=5224]镇长啊……我们也只是想活下去而已……
*紫木镇镇长#[@lan=5225]白蔷薇的巫师在紫木镇开设了诊疗室，每月都有免费的诊疗名额。
*紫木镇镇民#[@lan=5226]可是……唉……
*紫木镇镇长#[@lan=5227]把他关起来吧，等待学会的人处理。
VOICE_OVER*[@lan=5228]【那位用黑巫术治疗穷人的巫师被关在了镇子的地牢里，迎接他的到底是什么，谁也不知道。】</t>
  </si>
  <si>
    <t>1[=]1:EVENT*心灵巫师主线217</t>
  </si>
  <si>
    <t>心灵巫师主线205</t>
  </si>
  <si>
    <d:r xmlns:d="http://schemas.openxmlformats.org/spreadsheetml/2006/main">
      <d:rPr>
        <d:sz val="14"/>
        <d:rFont val="宋体"/>
      </d:rPr>
      <d:t xml:space="preserve">*主角#[@lan=5218]（拦住阿绫）
VOICE_OVER*[@lan=5229]你挺身而出。
*紫木镇守卫#[@lan=5230]（一只手推开你）喂，看热闹的走远一点，别离得这么近。
*紫木镇守卫#[@lan=5231]你干什么？（昂起头）这可是紫木镇。
SELECT*主角#[@lan=249]……#1:[@lan=5232]跟他们讲道理;2:[@lan=5233]出手解救被绑巫师</d:t>
    </d:r>
  </si>
  <si>
    <t xml:space="preserve">[%result_code%][=]1:EVENT*心灵巫师主线20611
[%result_code%][=]2:EVENT*心灵巫师主线210</t>
  </si>
  <si>
    <t>心灵巫师主线206</t>
  </si>
  <si>
    <d:r xmlns:d="http://schemas.openxmlformats.org/spreadsheetml/2006/main">
      <d:rPr>
        <d:sz val="14"/>
        <d:rFont val="宋体"/>
      </d:rPr>
      <d:t xml:space="preserve">VOICE_OVER*[@lan=5234]【谁都明白医疗巫术和黑巫术各自代表着什么。】
VOICE_OVER*[@lan=5235]【显然，阿绫是个不理会巫师规则的人。】
*阿绫#[@lan=5236]谁规定了黑巫术不能用来治人？
*紫木镇镇长#[@lan=5237]黑巫术是邪恶、肮脏的力量。你不懂。
*阿绫#[@lan=5238]哼，你们还真是些循规蹈矩的乖狗狗！
*紫木镇镇长#[@lan=5239]（将文件收起，看了阿绫一眼）我不跟小女娃计较。
*阿绫#[@lan=5240]你们尊敬的白蔷薇巫师那昂贵的诊疗费才是这件事的根源，所以我觉得你们应该把那些白袍的大人物们绑起来，而不是绑这位真正的医生。
VOICE_OVER*[@lan=5241]【人群中有一些带着斗篷的人，他们低着头，手心凝聚起各色的光。】
*主角#[@lan=5242]阿绫，后退。
CHG_PLACE_REP*紫木镇#-8</d:t>
    </d:r>
  </si>
  <si>
    <t>1[=]1:EVENT*心灵巫师主线206战斗</t>
  </si>
  <si>
    <t>心灵巫师主线20611</t>
  </si>
  <si>
    <d:r xmlns:d="http://schemas.openxmlformats.org/spreadsheetml/2006/main">
      <d:rPr>
        <d:sz val="14"/>
        <d:rFont val="宋体"/>
      </d:rPr>
      <d:t xml:space="preserve">*主角#[@lan=5243]我明白了，他的错应该是脖子上没有纹花，以及……
*主角#[@lan=5244]斗篷穿错了颜色。
*紫木镇镇长#[@lan=5245]黑巫术是邪恶的力量，它不该被用在医疗上。
*主角#[@lan=5246]你们善良的力量能够救活他们吗？
*紫木镇镇长#[@lan=5247]（昂起头颅，眼神中充满了不屑）
*紫木镇镇长#[@lan=5227]把他关起来吧，等待学会的人处理。
SELECT*主角#[@lan=249]……#1:[@lan=5233]出手解救被绑巫师;2:[@lan=5248]不管闲事</d:t>
    </d:r>
  </si>
  <si>
    <t xml:space="preserve">[%result_code%][=]1:EVENT*心灵巫师主线2061
[%result_code%][=]2:EVENT*心灵巫师主线2062</t>
  </si>
  <si>
    <t>心灵巫师主线2061</t>
  </si>
  <si>
    <d:r xmlns:d="http://schemas.openxmlformats.org/spreadsheetml/2006/main">
      <d:rPr>
        <d:sz val="14"/>
        <d:rFont val="宋体"/>
      </d:rPr>
      <d:t xml:space="preserve">*主角#[@lan=5249]这个地方果然有很多腐朽的烂木头。
*紫木镇守卫#[@lan=3842]你说什么？
VOICE_OVER*[@lan=5241]【人群中有一些带着斗篷的人，他们低着头，手心凝聚起各色的光。】
*紫木镇镇长#[@lan=5250]（将文件收起，看了你一眼）
*紫木镇巫师#[@lan=5251]（咒语）Vinanatto Shafakas！
*主角#[@lan=5242]阿绫，后退。
CHG_PLACE_REP*紫木镇#-8</d:t>
    </d:r>
  </si>
  <si>
    <t>心灵巫师主线2062</t>
  </si>
  <si>
    <d:r xmlns:d="http://schemas.openxmlformats.org/spreadsheetml/2006/main">
      <d:rPr>
        <d:sz val="14"/>
        <d:rFont val="宋体"/>
      </d:rPr>
      <d:t xml:space="preserve">*主角#[@lan=5252]……算了，随你们便。
*阿绫#[@lan=5213]姐夫，你不管了？
*主角#[@lan=5214]这地方每天都有人被绑在架子上。
*阿绫#[@lan=5253]可是你都——
*阿绫#[@lan=5254]……好吧。
VOICE_OVER*[@lan=5255]【你带着阿绫转身离去。】
*阿绫#[@lan=5216]那我们去哪儿打听那个人的下落？
*主角#[@lan=5217]这镇子的东南角，有我一位老朋友。
GET_QUEST*心灵巫师主线2</d:t>
    </d:r>
  </si>
  <si>
    <t>心灵巫师主线206战斗</t>
  </si>
  <si>
    <t>BATTLE*心灵巫师主线206战斗</t>
  </si>
  <si>
    <t xml:space="preserve">[%last_battle_res%][=]0:EVENT*心灵巫师主线211
[%last_battle_res%][=]1:EVENT*心灵巫师主线206失败</t>
  </si>
  <si>
    <t>心灵巫师主线206失败</t>
  </si>
  <si>
    <t xml:space="preserve">VOICE_OVER*[@lan=5256]【你被卫兵打趴下了。】
VOICE_OVER*[@lan=5257]【镇长冷哼一声，带着他的护卫扬长而去。】
*阿绫#[@lan=5258]这……现在该怎么办，姐夫。
*主角#[@lan=5259]不要紧。我的能力稍微完全恢复。这镇子的东南角，有我一位老朋友。
GET_QUEST*心灵巫师主线2</t>
  </si>
  <si>
    <t>心灵巫师主线207</t>
  </si>
  <si>
    <d:r xmlns:d="http://schemas.openxmlformats.org/spreadsheetml/2006/main">
      <d:rPr>
        <d:sz val="14"/>
        <d:rFont val="宋体"/>
      </d:rPr>
      <d:t xml:space="preserve">SELECTION_VIEW*#[@lan=5260]你直接走过去敲了敲门，而阿绫躲在你身后，显得有些胆怯。\n枝头的几只乌鸦歪着头嘶叫着，又为这个地方添了几分诡异。\n小屋受潮发霉的木门终于开了一条缝，伴随着一阵断断续续的刺耳吱呀声。一个矮小的鹰钩鼻男人从门缝中挤出半张脸，他的鹰钩鼻又尖又长，很难让人移开视线。#1:[@lan=536]继续
SET_DUMMY*紫木镇鹰钩鼻1#0</d:t>
    </d:r>
  </si>
  <si>
    <t>1[=]1:EVENT*心灵巫师主线212</t>
  </si>
  <si>
    <t>心灵巫师主线208</t>
  </si>
  <si>
    <t>SELECTION_VIEW*#[@lan=5261]你观察了周围，但是并没有什么异象。这个地方没有任何埋伏。#1:[@lan=5262]过去敲门。</t>
  </si>
  <si>
    <t>1[=]1:EVENT*心灵巫师主线207</t>
  </si>
  <si>
    <t>心灵巫师主线210</t>
  </si>
  <si>
    <t>心灵巫师主线211</t>
  </si>
  <si>
    <t xml:space="preserve">VOICE_OVER*[@lan=5263]【你不想多费口舌，那些原本昂起下巴的人全部被你打趴在地。】
VOICE_OVER*[@lan=5264]【人群中有人惊恐地看着你，有人冲上前为巫师松绑。】
*南松#[@lan=5265]谢谢你，朋友，我叫南松，是一名……嗯，医疗巫师，也不能算是正格的。
SELECT*主角#[@lan=5266]我叫……#1:[@lan=4652][$player:name$];2:[@lan=5267]沉默</t>
  </si>
  <si>
    <t xml:space="preserve">[%result_code%][=]1:EVENT*心灵巫师主线2111
[%result_code%][=]2:EVENT*心灵巫师主线2112</t>
  </si>
  <si>
    <t>心灵巫师主线2111</t>
  </si>
  <si>
    <t>*南松#[@lan=5268]你好，[$player:name$]，谢谢你救了我。（挠着后脑勺，脸红红的）</t>
  </si>
  <si>
    <t>1[=]1:EVENT*心灵巫师主线2112</t>
  </si>
  <si>
    <t>心灵巫师主线2112</t>
  </si>
  <si>
    <d:r xmlns:d="http://schemas.openxmlformats.org/spreadsheetml/2006/main">
      <d:rPr>
        <d:sz val="14"/>
        <d:rFont val="宋体"/>
      </d:rPr>
      <d:t xml:space="preserve">*主角#[@lan=249]……
*阿绫#[@lan=5269]你好，我叫阿绫。
*主角#[@lan=5270]如果你不想躺在白蔷薇的地牢或者是某个研究台上，我建议你还是快点逃命。
*南松#[@lan=5271]啊，什么？
*阿绫#[@lan=5272]姐夫，你不要吓他。
*主角#[@lan=5273]你可以不用听我的，试试看能活多久。
*南松#[@lan=5274]我……我明白了，谢谢你。
SELECTION_VIEW*#[@lan=5275]南松显然是被你的话吓了一跳，他赶紧拉上兜帽，对你又一次表达感谢后快步离开。\n在他离开后，你用心灵巫术消除了所有围观者关于南松逃走的记忆，这耗费了你不少精神力。\n看来通过镇长打探那位巫师的下落，这条路已然走不通。\n你只得去求助你的那位老朋友了——他住在紫木镇东南方向的角落里，你甚至有些忘记了那条路该怎么走。#1:[@lan=5052]继续旅途
CHG_PERSON_FV*南松#50
CHANGEINTVAR*拯救南松#1</d:t>
    </d:r>
  </si>
  <si>
    <t>[%result_code%][=]1:EVENT*心灵巫师主线211接受任务</t>
  </si>
  <si>
    <t>心灵巫师主线211接受任务</t>
  </si>
  <si>
    <t>GET_QUEST*心灵巫师主线2</t>
  </si>
  <si>
    <t>心灵巫师主线212</t>
  </si>
  <si>
    <t xml:space="preserve">*鹰钩鼻#[@lan=5276]哦！天哪！我没有做梦吧！
*主角#[@lan=5277]你的演技真是拙劣。
*鹰钩鼻#[@lan=5278]是的，我确实不太在意你的死活，我只是惊讶于我的消息居然出了错。
*鹰钩鼻#[@lan=5279]我一直认为你已经变成了秃鹫嘴里的腐肉。
*主角#[@lan=5280]你和你的大鼻子，还有这个破旧的小屋应该会比我先腐烂。
*鹰钩鼻#[@lan=5281]（注意到阿绫）这个可爱的女孩儿是谁？
VOICE_OVER*[@lan=5282]【阿绫有些胆怯，躲在了你的身后。】
*主角#[@lan=5283]我妻子的妹妹。
*鹰钩鼻#[@lan=5284]哦~（若有所悟）有点意思。
*主角#[@lan=5285]如果你还想用你脸上的大鼻子呼吸，我建议你还是正经一点。
*鹰钩鼻#[@lan=5286]嘁，你知道吗？我最讨厌的就是路边的狗屎和门口的心灵巫师。
*鹰钩鼻#[@lan=5287]行行行，我知道你的力量。（走进屋里）要喝茶吗？
*主角#[@lan=5288]（眉头微蹙）
*鹰钩鼻#[@lan=5289]好，说正事说正事，你想问什么？
*主角#[@lan=5290]（深吸一口气）
*主角#[@lan=5291]传闻中的最强心灵巫师——掌控者·幕牙。
VOICE_OVER*[@lan=5292]【鹰钩鼻的眼睛眯成一条缝，他摇了摇手中的杯子，把杯中的茶一饮而尽。】
*鹰钩鼻#[@lan=5293]普通的消息我可以免费给你，关于“掌控者”的消息，哦不，这只能称得上线索。但仅仅是这样的线索，都值得一笔不菲的价钱了。
*主角#[@lan=5294]我知道你的规矩。
*鹰钩鼻#[@lan=5295]两个选择，要么出1000乌塔买下，要么去三石堡找一个叫[[imp:腾跃]]的人。那个人长得很欠揍，你不难认出。</t>
  </si>
  <si>
    <t>1[=]1:EVENT*心灵巫师主线212接受任务</t>
  </si>
  <si>
    <t>心灵巫师主线212接受任务</t>
  </si>
  <si>
    <t xml:space="preserve">GET_QUEST*心灵巫师主线31
SET_DUMMY*三石堡腾越1#0</t>
  </si>
  <si>
    <t>心灵巫师主线213</t>
  </si>
  <si>
    <t>SELECTION_VIEW*#[@lan=5296]你带着阿绫走到一处人烟稀少的小道，这条躺满杂草和乱石的泥泞道路蜿蜒成毒蛇一般的奇怪模样。\n你走了很久，远处的山峦好像都不曾靠近，终于在绕过一个坍塌的陈年破屋后，你瞥见了蜷缩在山坡之间的小屋。#1:[@lan=536]继续</t>
  </si>
  <si>
    <t>[%result_code%][=]1:EVENT*心灵巫师主线207</t>
  </si>
  <si>
    <t>心灵巫师主线214</t>
  </si>
  <si>
    <d:r xmlns:d="http://schemas.openxmlformats.org/spreadsheetml/2006/main">
      <d:rPr>
        <d:sz val="14"/>
        <d:rFont val="宋体"/>
      </d:rPr>
      <d:t xml:space="preserve">*鹰钩鼻#[@lan=5297]你果然不会让我失望。
*鹰钩鼻#[@lan=5298]按照约定，该我“交货”了。
VOICE_OVER*[@lan=5299]【鹰钩鼻转身将金子随手丢在桌上，转了一些瓶瓶罐罐打开了密门，过了大概半刻钟，他拿着几张破旧的信纸走到你面前。】
*鹰钩鼻#[@lan=5300]大概……嗯，半年前。对，是半年前，不是百年前。沙风镇的沙狐商会得到了关于鹰族部落前任大祭司，也就是那位掌控者的下落。
*鹰钩鼻#[@lan=5301]但……最后沙狐是怎么处理这条线索的，我就不知道了。
*鹰钩鼻#[@lan=5302]沙狐商会现在还在其他地方做生意，如果他们回到沙风镇，我通知你的。
*阿绫#[@lan=5303]（小声）这么大笔钱才换来这种消息，这个大鼻子真的是你的朋友吗？
*主角#[@lan=249]……
*主角#[@lan=5304]我还活着这件事，还希望你能保密。
*鹰钩鼻#[@lan=5305]行行行，快点走，快点走，心灵巫师的腐烂味道快蔓延到屋内了。
VOICE_OVER*[@lan=5306]【你拉着阿绫准备离开。】
*鹰钩鼻#[@lan=249]……
*鹰钩鼻#[@lan=5307]嘿，[$player:name$]，你当时住的地方很偏远，要打听到那里的消息很困难，当我知道你的下落的时候，同时知道的也是你的死讯。
*鹰钩鼻#[@lan=5308]我可不是要解释什么，我一点都不想跟你收尸，我……嗯，我只是……
*鹰钩鼻#[@lan=5309]很高兴你还活着。
*主角#[@lan=5310]你要是真的感到愧疚和高兴，应该给我打个折。
VOICE_OVER*[@lan=5311]【鹰钩鼻砰的一声关上了门，隔着门你仍能听到他的污言秽语。】
VOICE_OVER*[@lan=5312]【不管怎么说，这件事总算是有了一点方向——沙风镇，沙狐商会。这是你下一个目的地。】
SET_DUMMY*紫木镇鹰钩鼻1#-1
SET_DUMMY*三石堡腾越1#-1
DONE_QUEST*心灵巫师主线31#1
SETINTVAR*心灵巫师前往沙风镇#1
GET_QUEST*心灵巫师主线4</d:t>
    </d:r>
  </si>
  <si>
    <t>1[=]1:EVENT*心灵巫师主线2142</t>
  </si>
  <si>
    <t>心灵巫师主线2141</t>
  </si>
  <si>
    <t>SELECTION_VIEW*#[@lan=5313]一个自称来自紫木镇的人找到了你：“沙狐商会的人现在已经回到沙风镇了。”你也没有多问，看样子是时候去大沙漠走一趟了。#1:[@lan=5052]继续旅途</t>
  </si>
  <si>
    <t>心灵巫师主线2142</t>
  </si>
  <si>
    <t xml:space="preserve">SET_OBS_AREA*心灵巫师主线沙虫#0
SETQUESTIEM*心灵巫师主线4#0#4</t>
  </si>
  <si>
    <t>紫木镇鹰钩鼻</t>
  </si>
  <si>
    <t xml:space="preserve">[%quest_todo:心灵巫师主线31%][=]1:EVENT*鹰钩鼻没钱
[%quest_complete:心灵巫师主线31%][=]1:EVENT*心灵巫师主线214</t>
  </si>
  <si>
    <t>鹰钩鼻没钱</t>
  </si>
  <si>
    <t>*鹰钩鼻#[@lan=5314]记住啊！1000乌塔。</t>
  </si>
  <si>
    <t>心灵巫师主线215</t>
  </si>
  <si>
    <d:r xmlns:d="http://schemas.openxmlformats.org/spreadsheetml/2006/main">
      <d:rPr>
        <d:sz val="14"/>
        <d:rFont val="宋体"/>
      </d:rPr>
      <d:t xml:space="preserve">VOICE_OVER*[@lan=5315]【拿着鹰钩鼻给你的画像认出了腾越,你走近了他。】
*腾越#[@lan=5316]看什么看，你不喜欢你的眼睛呆在你的脸上？
SELECT*主角#[@lan=249]……#1:[@lan=5317]鹰钩鼻要我来找你还钱;2:[@lan=5318]发动攻击</d:t>
    </d:r>
  </si>
  <si>
    <t xml:space="preserve">[%result_code%][=]1:EVENT*心灵巫师主线2151
[%result_code%][=]2:EVENT*心灵巫师主线2152</t>
  </si>
  <si>
    <t>心灵巫师主线2151</t>
  </si>
  <si>
    <d:r xmlns:d="http://schemas.openxmlformats.org/spreadsheetml/2006/main">
      <d:rPr>
        <d:sz val="14"/>
        <d:rFont val="宋体"/>
      </d:rPr>
      <d:t xml:space="preserve">*腾越#[@lan=5319]哦，是他啊。
*主角#[@lan=5320]欠债还钱，别的我不想多说。
*腾越#[@lan=5321]……我知道你有的是本事折磨我，你是个巫师，对吧。
*主角#[@lan=1661]嗯。
*腾越#[@lan=5322]（长叹一口气）没人会问一个危险的人借这么多钱，500乌塔，这可不是个小数目。
SELECT*主角#[@lan=249]……#1:[@lan=5323]别废话，还钱;2:[@lan=5324]鹰钩鼻说是1000乌塔</d:t>
    </d:r>
  </si>
  <si>
    <t xml:space="preserve">[%result_code%][=]1:EVENT*心灵巫师主线2152
[%result_code%][=]2:EVENT*心灵巫师主线2153</t>
  </si>
  <si>
    <t>心灵巫师主线2152</t>
  </si>
  <si>
    <t>*腾越#[@lan=5325]你这个多管闲事的怪胎。</t>
  </si>
  <si>
    <t>1[=]1:EVENT*心灵巫师主线215战斗</t>
  </si>
  <si>
    <t>心灵巫师主线2153</t>
  </si>
  <si>
    <d:r xmlns:d="http://schemas.openxmlformats.org/spreadsheetml/2006/main">
      <d:rPr>
        <d:sz val="14"/>
        <d:rFont val="宋体"/>
      </d:rPr>
      <d:t xml:space="preserve">*腾越#[@lan=5326]该死的，我知道那个奸诈的侏儒不会放我一马。
*主角#[@lan=1084]发生了什么？
*腾越#[@lan=5327]我当时只是借了500乌塔，现在却要我还1000。
*腾越#[@lan=5328]这个钱我是准备给我的老父亲治病。
*主角#[@lan=5329]那是你的父亲，不是鹰钩鼻的。
*腾越#[@lan=5330]我知道，真是没有同情心的家伙。这么说吧，我手头只有500乌塔。
SELECT*主角#[@lan=249]……#1:[@lan=5331]他应该给你说了会有利息;2:[@lan=5332]你给我500，剩下的我来想办法</d:t>
    </d:r>
  </si>
  <si>
    <t xml:space="preserve">[%result_code%][=]1:EVENT*心灵巫师主线2154
[%result_code%][=]2:EVENT*心灵巫师主线2155</t>
  </si>
  <si>
    <t>心灵巫师主线2154</t>
  </si>
  <si>
    <d:r xmlns:d="http://schemas.openxmlformats.org/spreadsheetml/2006/main">
      <d:rPr>
        <d:sz val="14"/>
        <d:rFont val="宋体"/>
      </d:rPr>
      <d:t xml:space="preserve">*腾越#[@lan=5333]好像你不太能明白我的意思。
*腾越#[@lan=5334]我只有500，你可以选择带着500走，也可以选择什么也带不走。
SELECT*主角#[@lan=249]……#1:[@lan=5323]别废话，还钱;2:[@lan=5335]行吧，就500</d:t>
    </d:r>
  </si>
  <si>
    <t xml:space="preserve">[%result_code%][=]1:EVENT*心灵巫师主线2152
[%result_code%][=]2:EVENT*心灵巫师主线2155</t>
  </si>
  <si>
    <t>心灵巫师主线2155</t>
  </si>
  <si>
    <d:r xmlns:d="http://schemas.openxmlformats.org/spreadsheetml/2006/main">
      <d:rPr>
        <d:sz val="14"/>
        <d:rFont val="宋体"/>
      </d:rPr>
      <d:t xml:space="preserve">*腾越#[@lan=5336]我就欠了这么多，还这么多也是应该的。
*腾越#[@lan=5337]给你，叫鹰钩鼻不要来纠缠我了。
GETITEMS*金钱,500
SET_DUMMY*三石堡腾越1#-1</d:t>
    </d:r>
  </si>
  <si>
    <t>心灵巫师主线215战斗</t>
  </si>
  <si>
    <t>BATTLE*心灵巫师主线215战斗</t>
  </si>
  <si>
    <t xml:space="preserve">[%last_battle_res%][=]0:EVENT*心灵巫师主线216
[%last_battle_res%][=]1:EVENT*心灵巫师主线2161</t>
  </si>
  <si>
    <t>心灵巫师主线216</t>
  </si>
  <si>
    <d:r xmlns:d="http://schemas.openxmlformats.org/spreadsheetml/2006/main">
      <d:rPr>
        <d:sz val="14"/>
        <d:rFont val="宋体"/>
      </d:rPr>
      <d:t xml:space="preserve">*腾越#[@lan=5338]别打了别打了，我给你……
*主角#[@lan=5339]记得是1000。
*腾越#[@lan=249]……
*腾越#[@lan=5340]希望这笔钱能够让你买个合适的墓碑。
SET_DUMMY*三石堡腾越1#-1
GETITEMS*金钱,1000|地图成就,1</d:t>
    </d:r>
  </si>
  <si>
    <t>心灵巫师主线2161</t>
  </si>
  <si>
    <d:r xmlns:d="http://schemas.openxmlformats.org/spreadsheetml/2006/main">
      <d:rPr>
        <d:sz val="14"/>
        <d:rFont val="宋体"/>
      </d:rPr>
      <d:t xml:space="preserve">*腾越#[@lan=5341]就你这样还出来帮人讨债？
*腾越#[@lan=5342]看在你可怜的份上，这点钱给你拿去买条新裤子吧。
SET_DUMMY*三石堡腾越1#-1
GETITEMS*金钱,1</d:t>
    </d:r>
  </si>
  <si>
    <t>心灵巫师主线217</t>
  </si>
  <si>
    <d:r xmlns:d="http://schemas.openxmlformats.org/spreadsheetml/2006/main">
      <d:rPr>
        <d:sz val="14"/>
        <d:rFont val="宋体"/>
      </d:rPr>
      <d:t xml:space="preserve">VOICE_OVER*[@lan=5343]待到人群散尽后，你跟上了镇长。
*紫木镇镇长#[@lan=5344]有什么事吗？
SELECT*主角#[@lan=249]……#1:[@lan=5345]我想向您打听一个人;2:[@lan=5346]我要找人</d:t>
    </d:r>
  </si>
  <si>
    <t xml:space="preserve">[%result_code%][=]1:EVENT*心灵巫师主线2171
[%result_code%][=]2:EVENT*心灵巫师主线2171</t>
  </si>
  <si>
    <t>心灵巫师主线2171</t>
  </si>
  <si>
    <d:r xmlns:d="http://schemas.openxmlformats.org/spreadsheetml/2006/main">
      <d:rPr>
        <d:sz val="14"/>
        <d:rFont val="宋体"/>
      </d:rPr>
      <d:t xml:space="preserve">*紫木镇镇长#[@lan=5347]哦？什么人？
*主角#[@lan=5348]说实话，我是一名心灵巫师，不过我只是个学徒。
*主角#[@lan=5349]我想找的人，是传闻中最强的心灵巫师。
*紫木镇镇长#[@lan=5350]掌控者·幕牙。
*主角#[@lan=5351]嗯，是他。
*紫木镇镇长#[@lan=5352]（眉头一皱）你找他做什么？
*主角#[@lan=4094]……我……
*阿绫#[@lan=5353]（忽然开始啜泣）我们的父母被一个可恶的心灵巫师杀了，呜呜呜……这个人据说之前是雄鹰部落的大祭司，他做了很多坏事！
*主角#[@lan=249]……
*紫木镇镇长#[@lan=5354]哦，我知道他。你们的仇人是他？那可不好解决。
*阿绫#[@lan=5355]就是就是。您也是知道的，只有学过心灵巫术的人才能抵御心灵巫术，那个人太强了，我们只能找到传闻中的最强心灵巫师才行。
*紫木镇镇长#[@lan=5356]真是一个悲伤的故事，不过你们看起来并不像是兄妹……
*阿绫#[@lan=5357]啊，这个……
*紫木镇镇长#[@lan=5358]不过住在镇北的纱琉跟他丑哥哥也不像是一家人，她哥哥简直是头诅咒生物。
*阿绫#[@lan=5359]哈……哈……（尴尬地笑着）
*紫木镇镇长#[@lan=5360]咳咳，说正事。嗯，你们也是有些本事的人吧，特别是你，你是心灵巫师。
*紫木镇镇长#[@lan=5361]白蔷薇学会的人明天才能赶到，这就意味着今晚的地牢有被劫狱的风险。
*紫木镇镇长#[@lan=5362]如果今晚平安无事，你们要的掌控者的下落，我会拱手奉上。
SELECT*主角#[@lan=249]……#1:[@lan=5363]答应条件;2:[@lan=5364]拒绝条件</d:t>
    </d:r>
  </si>
  <si>
    <t xml:space="preserve">[%result_code%][=]1:EVENT*心灵巫师主线218
[%result_code%][=]2:EVENT*心灵巫师主线219</t>
  </si>
  <si>
    <t>心灵巫师主线218</t>
  </si>
  <si>
    <d:r xmlns:d="http://schemas.openxmlformats.org/spreadsheetml/2006/main">
      <d:rPr>
        <d:sz val="14"/>
        <d:rFont val="宋体"/>
      </d:rPr>
      <d:t xml:space="preserve">VOICE_OVER*[@lan=5365]【你答应了镇长的条件。】
VOICE_OVER*[@lan=5366]【现在你要做的就是——等待。】
GET_QUEST*心灵巫师主线3</d:t>
    </d:r>
  </si>
  <si>
    <t>心灵巫师主线218晚上</t>
  </si>
  <si>
    <d:r xmlns:d="http://schemas.openxmlformats.org/spreadsheetml/2006/main">
      <d:rPr>
        <d:sz val="14"/>
        <d:rFont val="宋体"/>
      </d:rPr>
      <d:t xml:space="preserve">SELECTION_VIEW*#[@lan=5367]果不其然，晚上有人来劫狱了。赶紧赶回去阻止他们！#1:[@lan=536]继续
SET_OBS_AREA*紫木镇监狱#0
SETQUESTIEM*心灵巫师主线3#0#2</d:t>
    </d:r>
  </si>
  <si>
    <t>心灵巫师主线218晚上战斗</t>
  </si>
  <si>
    <t>BATTLE*心灵巫师主线218战斗</t>
  </si>
  <si>
    <t xml:space="preserve">[%last_battle_res%][=]0:EVENT*心灵巫师主线220
[%last_battle_res%][=]1:EVENT*心灵巫师主线218晚上战斗失败</t>
  </si>
  <si>
    <t>心灵巫师主线218晚上战斗失败</t>
  </si>
  <si>
    <d:r xmlns:d="http://schemas.openxmlformats.org/spreadsheetml/2006/main">
      <d:rPr>
        <d:sz val="14"/>
        <d:rFont val="宋体"/>
      </d:rPr>
      <d:t xml:space="preserve">*紫木镇镇长#[@lan=5368]看到了吗，真是一幅美丽的景象。
*主角#[@lan=249]……
*紫木镇镇长#[@lan=5369]有多远滚多远吧，紫木镇不欢迎废物。
*阿绫#[@lan=5370]姐夫，现在该怎么办……
*主角#[@lan=5371]……还有别的办法。
VOICE_OVER*[@lan=5255]【你带着阿绫转身离去。】
*主角#[@lan=5217]这镇子的东南角，有我一位老朋友。
CHG_PLACE_REP*紫木镇#-5
SET_OBS_AREA*紫木镇监狱#-1
DONE_QUEST*心灵巫师主线3
GET_QUEST*心灵巫师主线2</d:t>
    </d:r>
  </si>
  <si>
    <t>心灵巫师主线219</t>
  </si>
  <si>
    <d:r xmlns:d="http://schemas.openxmlformats.org/spreadsheetml/2006/main">
      <d:rPr>
        <d:sz val="14"/>
        <d:rFont val="宋体"/>
      </d:rPr>
      <d:t xml:space="preserve">VOICE_OVER*[@lan=5372]【你拒绝了镇长的条件。】
VOICE_OVER*[@lan=5257]【镇长冷哼一声，带着他的护卫扬长而去。】
*阿绫#[@lan=5258]这……现在该怎么办，姐夫。
*主角#[@lan=5217]这镇子的东南角，有我一位老朋友。
GET_QUEST*心灵巫师主线2</d:t>
    </d:r>
  </si>
  <si>
    <t>心灵巫师主线220</t>
  </si>
  <si>
    <d:r xmlns:d="http://schemas.openxmlformats.org/spreadsheetml/2006/main">
      <d:rPr>
        <d:sz val="14"/>
        <d:rFont val="宋体"/>
      </d:rPr>
      <d:t xml:space="preserve">VOICE_OVER*[@lan=5373]【这些人那里是巫师的对手，不过是一些举着锄头和木柴棍的农人罢了。】
*紫木镇镇民#[@lan=5374]你这个可恶的外来者，邪恶的巫师。
*紫木镇守卫#[@lan=5375]别废话，来人，把他们一起关起来。
*紫木镇镇民#[@lan=5376]（指着你）我诅咒你！你会一生孤独！——
*主角#[@lan=249]……
*阿绫#[@lan=5377]姐夫……
VOICE_OVER*[@lan=5378]【镇长看到这一幕，满意地拍了拍你的肩膀。】
*紫木镇镇长#[@lan=5379]你做得很好，你是一位优秀的巫师，紫木镇需要你这样的人才。
*主角#[@lan=5380]按照我们的约定，你应该告诉我关于掌控者的事情了。
*紫木镇镇长#[@lan=5381]哈哈哈，我差点忘了。
*紫木镇镇长#[@lan=5382]你可以去一趟沙风镇试试，哪里的沙狐商会应该会有你要的答案。但是他们现在还在外头做生意，如果他们回到沙风镇的话，我会派人通知你的。
VOICE_OVER*[@lan=5383]【镇长略有些失望地离开了。】
VOICE_OVER*[@lan=5312]【不管怎么说，这件事总算是有了一点方向——沙风镇，沙狐商会。这是你下一个目的地。】
SET_OBS_AREA*紫木镇监狱#-1
DONE_QUEST*心灵巫师主线3#1
SETINTVAR*心灵巫师前往沙风镇#1
CHG_PLACE_REP*紫木镇#6
GET_QUEST*心灵巫师主线4</d:t>
    </d:r>
  </si>
  <si>
    <t>沙风镇触发器</t>
  </si>
  <si>
    <t xml:space="preserve">[%get_es:心灵巫师主线2142%][&lt;&gt;]-1&amp;[%get_es:心灵巫师主线3081%][=]-1:EVENT*心灵巫师主线306
[%quest_complete:心灵巫师主线5%][=]1:EVENT*心灵巫师主线309</t>
  </si>
  <si>
    <t>心灵巫师主线301</t>
  </si>
  <si>
    <t>SELECTION_VIEW*#[@lan=5384]风中的沙砾像是不计其数的微小暗器，在你的脸上划出若有若无的伤口。\n你的脸和嘴唇开始干裂，这是来自大漠的赠礼。\n阿绫似乎想对你抱怨什么，但你只听到一些囫囵不清的拌着沙子的零碎音节，还有几声“呸”和咳嗽。\n此处的风沙太大了，大到有些异常。#1:[@lan=5385]继续前进;2:[@lan=5386]转身离开</t>
  </si>
  <si>
    <t xml:space="preserve">[%result_code%][=]1:EVENT*心灵巫师主线302
[%result_code%][=]2:EVENT*心灵巫师主线303</t>
  </si>
  <si>
    <t>心灵巫师主线302</t>
  </si>
  <si>
    <t xml:space="preserve">*主角#[@lan=5387]（递给阿绫一张手帕）
*阿绫#[@lan=5388]我不要，这是哪个女人的东西。
*主角#[@lan=5389]你姐姐的。
*阿绫#[@lan=5390]……（默默接过手帕）
*主角#[@lan=5391]风沙很大，小心点。
*阿绫#[@lan=5392]唔……（用手帕捂住了口鼻）</t>
  </si>
  <si>
    <t>1[=]1:EVENT*心灵巫师主线3021</t>
  </si>
  <si>
    <t>心灵巫师主线3021</t>
  </si>
  <si>
    <t xml:space="preserve">SELECTION_VIEW*#[@lan=5393]这怪物长得像是蠕虫一般，外皮却像是鳄鱼一样长满了沟壑纵横又粗糙厚实的皮肤。它的尾部末端分出大概十条岔路，似是尾巴上也长满了尾巴，每根分出的尾巴末端长着像鱼嘴一样的开口。\n怪物所行之处留下了深绿色的黏液，虽然沙漠里大家都想见到绿色，但应该没有人会喜欢此处的绿色。#1:[@lan=536]继续
*主角#[@lan=5394]真是恶心的生物。
*阿绫#[@lan=5395]唔……（干呕）
*沙风镇沙虫#[@lan=5396]嘶——
*主角#[@lan=5397]（将阿绫护在身后）丑东西。
*沙风镇沙虫#[@lan=5398]嘶——嘶——</t>
  </si>
  <si>
    <t>1[=]1:EVENT*心灵巫师主线304</t>
  </si>
  <si>
    <t>心灵巫师主线303</t>
  </si>
  <si>
    <t>SELECTION_VIEW*#[@lan=5399]奇异的事情发生的多了就显得稀松平常，你不希望把时间浪费在无关的事情上。\n你拉着阿绫离开了这里，回去的路上她走得很快，像是已经迫不及待。#1:[@lan=5052]继续旅途</t>
  </si>
  <si>
    <t>心灵巫师主线304</t>
  </si>
  <si>
    <t>BATTLE*心灵巫师主线304战斗</t>
  </si>
  <si>
    <t xml:space="preserve">[%last_battle_res%][=]0:EVENT*心灵巫师主线305
[%last_battle_res%][=]1:EVENT*通用战败</t>
  </si>
  <si>
    <t>心灵巫师主线305</t>
  </si>
  <si>
    <d:r xmlns:d="http://schemas.openxmlformats.org/spreadsheetml/2006/main">
      <d:rPr>
        <d:sz val="14"/>
        <d:rFont val="宋体"/>
      </d:rPr>
      <d:t xml:space="preserve">VOICE_OVER*[@lan=5400]【你总算是了结了这个庞大的怪物，它的尸体像是被抽干水分一般眨眼就干枯成一堆认不出的遗骸。】
VOICE_OVER*[@lan=5401]【在它死去的那瞬，风暴也渐渐停息。你这才看到一位梳着大辫子的年轻女性倒在怪物旁边。】
*雾依#[@lan=5402]咳咳……（努力睁开眼睛）
*雾依#[@lan=5403]啊！这是什么怪物！唔！咳咳咳……
*雾依#[@lan=5404]（注意到你和阿绫）难道是您救了我？
*主角#[@lan=5405]救你不是本意。
*雾依#[@lan=5406]哈哈……您真是一个风趣幽默的人呀。
*雾依#[@lan=5407]等等！那个……我、我叫雾依，是来自苦泉镇的学者！谢谢你们救了我，有什么问题可以来苦泉镇找我。我本来是一位研究机械的学者来的，但是由于这个时代巫术的地位已经远远高于机甲术了，所以……
*阿绫#[@lan=5408]这怪物太臭了！（捏住鼻头）
*雾依#[@lan=5409]哈哈哈……有这么臭吗？我的鼻子不太灵，所以都闻不太出来。就是因为我的鼻子不灵，所以学会里的怪物实验都会找我参与解剖，你知道这些怪物的体内都是什么吗？我……
*主角#[@lan=5410]阿绫，走了。
VOICE_OVER*[@lan=5411]你带着阿绫离开。
*雾依#[@lan=5412]喂！喂……您叫什么名字呀！喂！
SET_OBS_AREA*心灵巫师主线沙虫#-1
SETINTVAR*拯救雾依#1</d:t>
    </d:r>
  </si>
  <si>
    <t>[%result_code%][=]1:EVENT*心灵巫师主线3051</t>
  </si>
  <si>
    <t>心灵巫师主线306</t>
  </si>
  <si>
    <t>SELECTION_VIEW*city#[@lan=5413]沙漠中的小镇应该给世人怎样的印象？贫瘠？落后？或者是荒凉？\n无论怎么说，都不会是沙风镇这样的。\n有浑身是刀疤的壮汉在街边的酒铺里大口吃着烤全羊，有穿着统一的人用筚篥、箜篌、胡笳等乐器演奏着独特的欢乐曲调，有丰满动人的娇俏女郎在露天舞台上随着音乐节拍扭动着腰肢……\n乍眼一看，这是一处繁华的集市，可巷道里的惨叫声让你意识到，酒肉黄金之下，一定叠满了罪恶的尸骸。\n你刚来没多久，便被三五个壮汉围住，领头的拨开这些结实的肉体走到最前面，昂着头露出他一口发黑的烂牙。#1:[@lan=536]继续</t>
  </si>
  <si>
    <t>[%result_code%][=]1:EVENT*心灵巫师主线3061</t>
  </si>
  <si>
    <t>心灵巫师主线3061</t>
  </si>
  <si>
    <t xml:space="preserve">*烂牙#[@lan=5414]新来的？来做生意？
*烂牙#[@lan=5415]（歪着头看了看你身后的阿绫）
*烂牙#[@lan=5416]要卖这个小女娃？
*主角#[@lan=5417]（一拳打在了他的脸上）
VOICE_OVER*[@lan=5418]【像是打破了水袋，他一口鲜血喷出，几颗黑褐色的“石子”跟着一起飞了出去。】
VOICE_OVER*[@lan=5419]【音乐戛然而止，舞台上的女郎也停下了动作。】
*打手#[@lan=5420]老大！老大！你的牙——
*烂牙#[@lan=5421]苦物……唔……杀！
*打手#[@lan=5422]哦，好。兄弟们，打！</t>
  </si>
  <si>
    <t>1[=]1:EVENT*心灵巫师主线307战斗</t>
  </si>
  <si>
    <t>心灵巫师主线307战斗</t>
  </si>
  <si>
    <t>BATTLE*心灵巫师主线307战斗</t>
  </si>
  <si>
    <t xml:space="preserve">[%last_battle_res%][=]0:EVENT*心灵巫师主线308
[%last_battle_res%][=]1:EVENT*通用战败</t>
  </si>
  <si>
    <t>心灵巫师主线308</t>
  </si>
  <si>
    <t>SELECTION_VIEW*#[@lan=5423]你赢了。\n这些壮汉此刻倒在你面前不省人事，像是一些没什么用的大肉块。\n在最后一位壮汉沉重的落地声后，再也听不到任何声音，整个镇子像是全体失语一般鸦雀无声。\n他们用极其惊愕的目光看着你，你注意到他们中的许多人的额头上已经陆续有汗珠冒出。\n烂牙颤巍巍地站起来，用他含糊不清的发音打破了宁静。他现在可笑的发音已经让阿绫笑得前俯后仰，但除了她没有一人有任何反应。\n你努力辨认烂牙在说些什么，除了那些污言秽语之外，你听到了两个很重要的字——[[imp:沙狐]]。#1:[@lan=536]继续</t>
  </si>
  <si>
    <t>1[=]1:EVENT*心灵巫师主线3081</t>
  </si>
  <si>
    <t>心灵巫师主线3081</t>
  </si>
  <si>
    <t xml:space="preserve">*打手#[@lan=5424]沙狐的人你也敢得罪？等死吧你！
*烂牙#[@lan=5425]（含糊不清）沙狐不会放过你！
*主角#[@lan=5426]嘿。（蹲身捡起一颗黑黄色的“石子”）
*主角#[@lan=5427]（把烂牙的手指掰开，将一颗黑白色的“石子”放在他的手心。我刚好要见沙狐，就麻烦你通报了，这是送你的见面礼，请笑纳。
*烂牙#[@lan=5428]（气得满脸发红）
*烂牙#[@lan=5429]（含糊不清）你等着！
*阿绫#[@lan=5430]姐夫，这可不好了。
*主角#[@lan=5431]没什么不好的。
*主角#[@lan=5432]这倒是省去了我很多时间。
SET_OBS_AREA*心灵巫师主线沙虫#-1
GET_QUEST*心灵巫师主线5
SET_TIMER*烂牙的约定#2#1#心灵巫师主线308时间到
ADD_TIMER_WATCHER*烂牙的约定,[@lan=10165]距离烂牙回来的时间倒计时：{0:#.},100,1</t>
  </si>
  <si>
    <t>心灵巫师主线308时间到</t>
  </si>
  <si>
    <t xml:space="preserve">CONFIRM*[@lan=5433]两天已经过去了，是时候回到沙风镇看看了。
REMOVE_TIMER_WATCHER*烂牙的约定
SETQUESTIEM*心灵巫师主线5#0#4</t>
  </si>
  <si>
    <t>心灵巫师主线309</t>
  </si>
  <si>
    <t>SELECTION_VIEW*#[@lan=5434]你坐在路边，有一位体态婀娜的卷发女人向你递来一包热腾腾的东西，你还未打开就闻到了烤羊腿的香味。#1:[@lan=536]继续</t>
  </si>
  <si>
    <t>[%result_code%][=]1:EVENT*心灵巫师主线3091</t>
  </si>
  <si>
    <t>心灵巫师主线3091</t>
  </si>
  <si>
    <t xml:space="preserve">*萧雅#[@lan=5435]（递给你烤羊腿）第一次有人敢惹沙漠的食人狐，你就不怕见不到明天的太阳？
*阿绫#[@lan=5436]（撅着嘴）哼。
*主角#[@lan=249]……
*阿绫#[@lan=5437]（一把夺过烤羊腿）不吃给我。
*阿绫#[@lan=5438]呸呸呸，手艺真差。
*萧雅#[@lan=5439]我叫萧雅，是个舞姬。
*萧雅#[@lan=5440]好好吃吧，吃完逃命去吧，你不是沙狐的对手。不过能与你这样勇猛的汉子说上话，我已经很满足了。
*阿绫#[@lan=5441]姐夫一个字都没说好吗？自作多情。</t>
  </si>
  <si>
    <t>1[=]1:EVENT*心灵巫师主线310</t>
  </si>
  <si>
    <t>心灵巫师主线310</t>
  </si>
  <si>
    <t>SELECTION_VIEW*#[@lan=5442]忽然，阵阵马蹄声像是急促的战鼓般响起，这声音离你越来越近。\n你冷哼一声，拉着阿绫站起来。一旁的萧雅一听这声音就开始发抖，连滚带爬地躲在了暗处。\n高大的红棕色的巨马在你眼前停了下来，马匹的主人穿着厚重的铁甲，脖子上围着一条狐皮围脖。\n看来他就是沙狐的主人。#1:[@lan=536]继续</t>
  </si>
  <si>
    <t>[%result_code%][=]1:EVENT*心灵巫师主线3101</t>
  </si>
  <si>
    <t>心灵巫师主线3101</t>
  </si>
  <si>
    <t xml:space="preserve">*大癞头#[@lan=5443]是他吗？不讲规矩的外来客。
*烂牙#[@lan=5444]（含糊不清）是……是他。
*大癞头#[@lan=5445]啊？你没看见老子没有耳朵吗？说话跟个蚊子似的！
VOICE_OVER*[@lan=5446]【沙狐的领头人确实没有耳朵，他原本该长出双耳的地方有着两道可怕的伤痕，你能看出这是利刃割出的伤疤。除此之外，他也少了一只眼睛。】
*烂牙#[@lan=5447]（含糊不清）唔唔……
*大癞头#[@lan=5448]（举起一只手）好吧，既然你说不出话了，那就彻底一点。来人，赏他一副金牙……
*烂牙#[@lan=5449]（含糊不清）不！不！——
VOICE_OVER*[@lan=5450]【一位骑兵用长矛捅穿烂牙的后领，将他一路拖着走远了。】
*大癞头#[@lan=5451]你叫什么名字？巫师。
*主角#[@lan=5452]我是来问你问题的，而不是来被你问的。
*大癞头#[@lan=5453]哈哈哈哈哈——
*大癞头#[@lan=5454]行！老子叫大癞头，至于你嘛……死人的名字我就不感兴趣了。
*大癞头#[@lan=5455]如果你能活下来，就去沙风镇的东边。
VOICE_OVER*[@lan=5456]【大癞头走了，留给你的却是一队铁甲精骑。】</t>
  </si>
  <si>
    <t>1[=]1:EVENT*心灵巫师主线310战斗</t>
  </si>
  <si>
    <t>心灵巫师主线310战斗</t>
  </si>
  <si>
    <t>BATTLE*心灵巫师主线310战斗</t>
  </si>
  <si>
    <t xml:space="preserve">[%last_battle_res%][=]0:EVENT*心灵巫师主线311
[%last_battle_res%][=]1:EVENT*通用战败</t>
  </si>
  <si>
    <t>心灵巫师主线311</t>
  </si>
  <si>
    <t xml:space="preserve">SELECTION_VIEW*#[@lan=5457]躲起来的住民们陆续走出来，用一种难以置信的眼神打量着你。\n你轻轻摩挲着一匹战马的鬃毛，而他的主人已经躺在不远处口吐白沫了。#1:[@lan=536]继续
*主角#[@lan=5458]这个镇子里有白蔷薇的人吗？
VOICE_OVER*[@lan=5459]【人群中有身穿白袍的人犹犹豫豫地举起手。】
*主角#[@lan=5460]给这些马医治，我知道你们向来是为权力服务的。
*主角#[@lan=5461]这些马都是大癞头的马，没有违背你们的原则。
*主角#[@lan=5462]阿绫，走吧。
VOICE_OVER*[@lan=5463]【你向萧雅道谢和道别，萧雅却抓住了你的手，泪眼婆娑。】
*萧雅#[@lan=5464]英雄——我……
*萧雅#[@lan=5465]刚刚大癞头看到我跟你在一起了，如果你留下我一个人，我肯定会被处决的！
SELECT*主角#[@lan=249]……#1:[@lan=5466]带她一起;2:[@lan=5467]拒绝请求</t>
  </si>
  <si>
    <t xml:space="preserve">[%result_code%][=]1:EVENT*心灵巫师主线312
[%result_code%][=]2:EVENT*心灵巫师主线313</t>
  </si>
  <si>
    <t>心灵巫师主线312</t>
  </si>
  <si>
    <t xml:space="preserve">SELECTION_VIEW*#[@lan=5468]你不顾阿绫的赌气带上了萧雅，你知道如果留她一个人在这里，沙风镇可能从某一日开始就会少一个秋水含情的舞姬。\n“我告诉你，这可是个有妇之夫，你要不要脸地跟着我们也可以，但你得守规矩，沙风镇有沙风镇的规矩，我们也有我们的规矩。”阿绫双手盘在胸前，昂起脖子，趾高气昂。\n萧雅捏了捏阿绫的脸，柔声说道：“小丫头，你脑子里在想什么呢~不过你放心，能在沙风镇活到三十岁的女人不会不懂规矩。”\n你并不理会身后的聒噪，只是望着东边。\n沙风镇东，迎接你的会是什么呢？你仿佛能听到大癞头粗哑狂放的笑声，又仿佛看见到那个人的影子。#1:[@lan=5052]继续旅途
GET_QUEST*心灵巫师主线6</t>
  </si>
  <si>
    <t>[$tagrole:inteam:萧雅$][=]0:EVENT*心灵巫师主线312萧雅</t>
  </si>
  <si>
    <t>心灵巫师主线312萧雅</t>
  </si>
  <si>
    <t>心灵巫师主线312萧雅旧</t>
  </si>
  <si>
    <t>JOIN_ROLE*萧雅</t>
  </si>
  <si>
    <t>心灵巫师主线313</t>
  </si>
  <si>
    <t xml:space="preserve">SELECTION_VIEW*#[@lan=5469]你知道萧雅的话不是在骗你，但你也知道你所行之路，不宜外人加入。\n“我只能……护送你离开沙风镇，去一个人新的地方生活。”\n萧雅咬着嘴唇，但她并没有哭，也没有恳求，而是冷冷地说道：“我已经重新活过一次了，但上天又给了我一回考验。我很想重新活过，但你出现了。”\n你从包里掏出一袋乌塔，但被萧雅冷漠拒绝。她转身离开。\n这个女人孤零零的背影让你觉得有一种说不出的亏欠，这种亏欠好像来自很久远的过去，但你想不起来具体来自何处。\n你懒得再去想了，望着东边。\n沙风镇东，迎接你的会是什么呢？你仿佛能听到大癞头粗哑狂放的笑声，又仿佛看见到那个人的影子。#1:[@lan=5052]继续旅途
GET_QUEST*心灵巫师主线6</t>
  </si>
  <si>
    <t>心灵巫师主线401</t>
  </si>
  <si>
    <t>SELECTION_VIEW*dalaitou#[@lan=5470]你们来到了约定之地，门口的守卫领着你进到一处类似会客厅的地方。\n沙漠的建筑墙厚而窗小，日光大多被挡在了外面。昏暗的光线中，你依稀能看到前方尽头的卧榻上似乎坐着某个体型庞大的人。\n“在外面等我。”你独自走上前去。\n空阔的房间里只剩下你的脚步声同它自己的回音和鸣。尽头处一整面墙壁都是一幅壁画，红黑色的河流底纹之上是一个用白色线条勾勒出的身披纱衣、三头六臂、手托日月、怒目圆睁的神祇。\n一张泛黄的纸张左飘右飘，缓缓落在了你的面前。#1:[@lan=536]继续</t>
  </si>
  <si>
    <t>[%result_code%][=]1:EVENT*心灵巫师主线4011</t>
  </si>
  <si>
    <t>心灵巫师主线4011</t>
  </si>
  <si>
    <d:r xmlns:d="http://schemas.openxmlformats.org/spreadsheetml/2006/main">
      <d:rPr>
        <d:sz val="14"/>
        <d:rFont val="宋体"/>
      </d:rPr>
      <d:t xml:space="preserve">*大癞头#[@lan=4364][$player:name$]。
*大癞头#[@lan=5471]雄鹰部落的英雄，你为何会出现在这张地下悬赏令上？
VOICE_OVER*[@lan=5472]【你捡起悬赏令，那上面画着的人明显比你年轻英俊许多，眼神也没有那么迷惘。】
SELECT*主角#[@lan=249]……#1:[@lan=5473]烧毁悬赏令;2:[@lan=5474]直奔主题</d:t>
    </d:r>
  </si>
  <si>
    <t xml:space="preserve">[%result_code%][=]1:EVENT*心灵巫师主线402
[%result_code%][=]2:EVENT*心灵巫师主线403</t>
  </si>
  <si>
    <t>心灵巫师主线402</t>
  </si>
  <si>
    <t xml:space="preserve">VOICE_OVER*[@lan=5475]【你烧毁了悬赏令，微弱的火光在黑暗中舞动着，转瞬落幕。】
*主角#[@lan=5476]我不想与你提及过去。
*大癞头#[@lan=5477]但人无法逃避过去。</t>
  </si>
  <si>
    <t>1[=]1:EVENT*心灵巫师主线403</t>
  </si>
  <si>
    <t>心灵巫师主线403</t>
  </si>
  <si>
    <t xml:space="preserve">*主角#[@lan=5478]多余的话不用说了，我是来找你问一件事。
*大癞头#[@lan=5479]你是要问掌控者的下落？
*主角#[@lan=4845]……是。
*大癞头#[@lan=5480]有趣，现任鹰族大祭司询问上任祭司的下落，你们之间是发生了什么吗？
*主角#[@lan=5481]雄鹰部落已经与我无关。
*大癞头#[@lan=5482]哈哈哈哈——你离开之后，雄鹰部落再无下一任大祭司。外界传闻你于“骆驼城夜袭”一役牺牲，但你还活着。
*主角#[@lan=5483]幕牙在哪。
*大癞头#[@lan=5484]好吧，真没意思。
*大癞头#[@lan=5485]沙风镇东北边的苦泉镇，那里有一个地下书库，书库的第九区的最下层可以找到一本叫《骆驼之城》的书，你要找的答案就在那里。
*主角#[@lan=2936]多谢。
*大癞头#[@lan=5486]骆驼城一役你贡献了不少，可你知道是谁发布的地下通缉令吗？
*主角#[@lan=5487]这世上想要我命的人太多。</t>
  </si>
  <si>
    <t>1[=]1:EVENT*心灵巫师主线4031</t>
  </si>
  <si>
    <t>心灵巫师主线4031</t>
  </si>
  <si>
    <t xml:space="preserve">SELECTION_VIEW*#[@lan=5488]你已经得到了线索，准备前往下一处目的地。\n“巫师，我[[imp:耶律奚]]欣赏强者。”大癞头赤着脚站在沙砾上，两位美丽的胡姬为他披上斗篷。\n他敞开双臂，声音洪亮：“沙狐永远欢迎你。”#1:[@lan=5052]继续旅途
DONE_QUEST*心灵巫师主线6#1</t>
  </si>
  <si>
    <t>1[=]1:EVENT*心灵巫师主线404获取任务</t>
  </si>
  <si>
    <t>心灵巫师主线404获取任务</t>
  </si>
  <si>
    <d:r xmlns:d="http://schemas.openxmlformats.org/spreadsheetml/2006/main">
      <d:rPr>
        <d:sz val="14"/>
        <d:rFont val="宋体"/>
      </d:rPr>
      <d:t xml:space="preserve">SELECTION_VIEW*#[@lan=5489]你在路上遇见几个自称是学者的人，他们说自己是正在前往苦泉镇参加隆重的学者大会。这应该是你进入苦泉镇图书馆的好机会。#1:[@lan=5052]继续旅途
GET_QUEST*心灵巫师主线7</d:t>
    </d:r>
  </si>
  <si>
    <t>苦泉镇触发器</t>
  </si>
  <si>
    <t xml:space="preserve">[%int_val:苦泉镇初次到来%][&lt;&gt;]1&amp;[%quest_todo:心灵巫师主线7%][=]1:EVENT*心灵巫师主线501
[%quest_complete:心灵巫师主线7%][=]1:EVENT*心灵巫师主线506</t>
  </si>
  <si>
    <t>心灵巫师主线501</t>
  </si>
  <si>
    <t>SELECTION_VIEW*#[@lan=5490]这里聚集着一群抱着书本的人，他们三三两两聚在一起侃侃而谈。\n阿绫随便找了个看起来比较友善的人打听情况，那人回答说，苦泉镇最近正在举办学者大会，获得前十名次的人就有机会去地下书库学习进修。\n你顺着那人指去的方向看，书库入口有重兵把守，如果直接闯入，只怕会引起不小的轰动。#1:[@lan=5491]询问学者大会;2:[@lan=5492]询问进入书库的其他方法</t>
  </si>
  <si>
    <t xml:space="preserve">[%result_code%][=]1:EVENT*心灵巫师主线502
[%result_code%][=]2:EVENT*心灵巫师主线503</t>
  </si>
  <si>
    <t>心灵巫师主线502</t>
  </si>
  <si>
    <t xml:space="preserve">*苦泉镇学者#[@lan=5493]你问学者大会啊。
*苦泉镇学者#[@lan=5494]这要从很久以前的事情说起了，现在的人都不喜欢听这种故事，你的求知精神十分宝贵。
*苦泉镇学者#[@lan=5495]苦泉镇是在玉之国之前的一个王朝的首都，这个地方原本是科学和文化的中心。在那个反对巫术的时代，机甲术，古代科学，炼金术等得到了良好的发展，那是一个文明程度极高的时代。
*苦泉镇学者#[@lan=5496]但一场残酷的战争之后，旧王朝覆灭，苦泉镇一度濒临彻底消失，还好有一批旧王朝的子民守住了这片地方，但他们并未能守住那个时代最宝贵的科技成果。
*苦泉镇学者#[@lan=5497]沧海桑田，千年后的今天，苦泉镇已经变成了一处学者聚集之地，虽然绝大部分的古代科技已经完全失传，但求知的精神依然留在这片土地上。
*苦泉镇学者#[@lan=5498]而一年一度的学者大会，就是苦泉镇最大的盛典，每到这个时候，会有来自各地的学者前来交流新的研究成果。
*苦泉镇学者#[@lan=5499]他们研究的课题不限于巫术、药剂、历史等，但近来最热门的还属日蚀和怪物。大会会对各位参加的学者进行评级，被评为前十的学者可以获得去地下书库的通行证。
*苦泉镇学者#[@lan=5500]去年获得最佳学者的那位研究的内容是鱼人，鱼人这种怪物经常成群结队，它们十分凶残……</t>
  </si>
  <si>
    <t>1[=]1:EVENT*心灵巫师主线5021</t>
  </si>
  <si>
    <t>心灵巫师主线5021</t>
  </si>
  <si>
    <t xml:space="preserve">*主角#[@lan=5501]……嗯。
*主角#[@lan=5502]阿绫，醒醒。
*阿绫#[@lan=5503]呼——（打哈欠）他讲完了吗？
*苦泉镇学者#[@lan=5504]你们这样太不尊重知识也太不尊重历史了！
*主角#[@lan=5505]我们如何进入地下书库？
*主角#[@lan=5506]不去参加那个学者大会的话。</t>
  </si>
  <si>
    <t>1[=]1:EVENT*心灵巫师主线503</t>
  </si>
  <si>
    <t>心灵巫师主线503</t>
  </si>
  <si>
    <d:r xmlns:d="http://schemas.openxmlformats.org/spreadsheetml/2006/main">
      <d:rPr>
        <d:sz val="14"/>
        <d:rFont val="宋体"/>
      </d:rPr>
      <d:t xml:space="preserve">*苦泉镇学者#[@lan=5507]……嗯……
*苦泉镇学者#[@lan=5508]我想想……（翻书）
*苦泉镇学者#[@lan=5509]（继续翻书）别着急啊，我马上能找到了。
*阿绫#[@lan=5510]……姐夫。
*主角#[@lan=5511]嗯，走吧。
*苦泉镇学者#[@lan=5512]喂喂喂，我马上找到了，你们别走啊！
VOICE_OVER*[@lan=5513]【阿绫懒得等他，拉着你走开了。】
*阿绫#[@lan=5514]你不是心灵巫师吗？
*主角#[@lan=5515]你想说什么。
*阿绫#[@lan=5516]看守书库的不过是普通卫兵而已，普通人谁能抵抗得了心灵巫术呀。
*主角#[@lan=249]……
*阿绫#[@lan=5517]获得前十的学者不是会有通行证吗？或者是我们等大会结束了看谁有通行证就“借”来用用？
*阿绫#[@lan=5518]你别不说话啊，要不你就自己想。
SELECT*主角#[@lan=249]……#1:[@lan=5519]直接弄晕守卫;2:[@lan=5520]借一位学者的通行证。</d:t>
    </d:r>
  </si>
  <si>
    <t xml:space="preserve">[%result_code%][=]1:EVENT*心灵巫师主线504
[%result_code%][=]2:EVENT*心灵巫师主线505</t>
  </si>
  <si>
    <t>心灵巫师主线504</t>
  </si>
  <si>
    <d:r xmlns:d="http://schemas.openxmlformats.org/spreadsheetml/2006/main">
      <d:rPr>
        <d:sz val="14"/>
        <d:rFont val="宋体"/>
      </d:rPr>
      <d:t xml:space="preserve">SELECTION_VIEW*#[@lan=5521]你最终还是选择了这个方法，只是让他们睡一觉应该不算什么。你只能这样安慰自己。\n由于学者大会的关系，现在的苦泉镇人山人海，显然不是一个动手的好时机。\n你决定第二天晚上再行动。#1:[@lan=5052]继续旅途
SETINTVAR*苦泉镇初次到来#1
SETINTVAR*打晕守卫#1</d:t>
    </d:r>
  </si>
  <si>
    <t>心灵巫师主线505</t>
  </si>
  <si>
    <d:r xmlns:d="http://schemas.openxmlformats.org/spreadsheetml/2006/main">
      <d:rPr>
        <d:sz val="14"/>
        <d:rFont val="宋体"/>
      </d:rPr>
      <d:t xml:space="preserve">SELECTION_VIEW*#[@lan=5522]你最终还是选择了这个方法，只是借来用一下应该没什么。你只能这样安慰自己。\n由于学者大会还未结束，你并不知道谁会是那十个目标之一，据打听的消息来看明天便能知道结果。\n你决定第二天晚上再行动。#1:[@lan=5052]继续旅途
SETINTVAR*苦泉镇初次到来#1
SETINTVAR*借通行证#1</d:t>
    </d:r>
  </si>
  <si>
    <t>心灵巫师主线506进入图书馆</t>
  </si>
  <si>
    <t xml:space="preserve">SETINTVAR*苦泉镇初次到来#2
CONFIRM*[@lan=5523]是时候回到苦泉镇了。
SETQUESTIEM*心灵巫师主线7#0#4</t>
  </si>
  <si>
    <t>心灵巫师主线506</t>
  </si>
  <si>
    <t>SELECTION_VIEW*#[@lan=5524]时机到来，一切就绪，按照计划你也应该行动了。#1:[@lan=5525]行动</t>
  </si>
  <si>
    <t xml:space="preserve">[%get_es:心灵巫师主线504%][&lt;&gt;]-1:EVENT*心灵巫师主线507
1[=]1:EVENT*心灵巫师主线508</t>
  </si>
  <si>
    <t>心灵巫师主线507</t>
  </si>
  <si>
    <d:r xmlns:d="http://schemas.openxmlformats.org/spreadsheetml/2006/main">
      <d:rPr>
        <d:sz val="14"/>
        <d:rFont val="宋体"/>
      </d:rPr>
      <d:t xml:space="preserve">SELECTION_VIEW*#[@lan=5526]在夜色的庇护下你很容易潜行到书库入口处，虽然已经是凌晨时分，这里依然有不少卫兵在驻守。\n不排除书库之下另有驻军，你决定独自前往。\n但在这之前，为了不引起不必要的麻烦，你需要解决这些碍事的护卫。#1:[@lan=3154]战斗</d:t>
    </d:r>
  </si>
  <si>
    <t>1[=]1:EVENT*心灵巫师主线507战斗</t>
  </si>
  <si>
    <t>心灵巫师主线507战斗</t>
  </si>
  <si>
    <t>BATTLE*心灵巫师主线507战斗</t>
  </si>
  <si>
    <t xml:space="preserve">[%last_battle_res%][=]0:EVENT*心灵巫师主线509
[%last_battle_res%][=]1:EVENT*通用战败</t>
  </si>
  <si>
    <t>心灵巫师主线508</t>
  </si>
  <si>
    <t>SELECTION_VIEW*#[@lan=5527]根据白日里的观察，你选择了一个看起来比较容易得手的学者作为目标。\n在夜色的庇护下你很容易潜行到那位学者的住所，还未等对方有所反应，你就已经拿到了通行证。\n有了通行证，你轻而易举地进入了地下书库。\n不排除书库之下另有守卫，你决定带上几个伙伴前往。#1:[@lan=536]继续</t>
  </si>
  <si>
    <t>1[=]1:EVENT*心灵巫师主线509</t>
  </si>
  <si>
    <t>心灵巫师主线509</t>
  </si>
  <si>
    <t xml:space="preserve">TELEPORT*苦泉镇图书馆:-897,-922
*主角#[@lan=5528]这地方原来长这样……
*主角#[@lan=5529]嗯，看来有得忙了。
*主角#[@lan=5530]希望这些学者们将书籍做好了分类。</t>
  </si>
  <si>
    <t>心灵巫师主线图书馆守卫遭遇</t>
  </si>
  <si>
    <t>[%last_battle_res%][=]1:EVENT*心灵巫师主线图书馆守卫失败</t>
  </si>
  <si>
    <t>心灵巫师主线图书馆守卫失败</t>
  </si>
  <si>
    <t>TELEPORT*苦泉镇图书馆:-897,-922</t>
  </si>
  <si>
    <t>心灵巫师主线509不是这本</t>
  </si>
  <si>
    <t>*主角#[@lan=5531]不是这本。</t>
  </si>
  <si>
    <t>心灵巫师主线509骆驼之城</t>
  </si>
  <si>
    <t xml:space="preserve">*主角#[@lan=5532]又薄又破……（拍去了封面的灰尘）
*主角#[@lan=5533]嗯，应该是这本了。
*主角#[@lan=5534]（翻开第一页）“伸手可掩日月，待一切消失殆尽，日月仍在。”
*主角#[@lan=5535]（继续翻阅）“古王朝兴科技、灭巫邪的政令导致巫师们受到了前所未有的歧视和迫害，于是，巫师们联合几个大家族成立了反抗军，一起推翻了军事力量薄弱的古王朝。”
*主角#[@lan=5536]这讲的是玉之国成立时的故事。
*主角#[@lan=5537]巫师和部落战士战胜了机械师。（继续翻页）
*主角#[@lan=5538]“巫师们为了自由，家族则为了权力。瓜分战果时，反抗军同盟出现了分歧。但巫师中的一支血脉以旁人无法比拟的优势坐上了权力的最高位，那便是大河女神的后裔——拥有王室之血的玉族人。”
*主角#[@lan=5539]在玉族人坐上王位之后，将所有参战的大家族论功分封到了各个地区，这也就是现在的部落。
*主角#[@lan=5540]这些人的野心看来不是那么容易被满足的。
*主角#[@lan=5541]（继续翻阅）嗯……玉族人选择了一座古都作为发展地。
*主角#[@lan=5542]传闻中的大河女神是骑着白色骆驼降临人间，拯救世间灾祸苦难，于是那座古都就此更名为骆驼城。</t>
  </si>
  <si>
    <t>1[=]1:EVENT*心灵巫师主线509骆驼之城1</t>
  </si>
  <si>
    <t>心灵巫师主线509骆驼之城1</t>
  </si>
  <si>
    <t>SELECTION_VIEW*#[@lan=5543]玉族皇室的王室血脉拥有能治愈一切的力量。但血脉之力并不是家族中的所有人都有，每一代只会有一人被命运选中，当新的血脉继承者出现时，原本的血脉传人的力量就会渐渐衰退。\n所以当血脉的继承者出现，他理所当然就是被选中的下一任国王。因此，王城内部还算稳定，不稳定的是各地部落首领蠢蠢欲动的野心。\n后来的事情你差不多也都知道了，毕竟也不过是二十年前的事情。\n最后一页停留在骆驼城被雄鹰部落攻陷的那一晚，再一翻，便都是一片空白了。#1:[@lan=536]继续</t>
  </si>
  <si>
    <t>1[=]1:EVENT*心灵巫师主线509骆驼之城2</t>
  </si>
  <si>
    <t>心灵巫师主线509骆驼之城2</t>
  </si>
  <si>
    <t>SELECTION_VIEW*#[@lan=5544]“幕牙。”\n你好像听到了鹰族老首领的声音，你左顾右盼，没有见到任何人影。\n“幕牙，即使你不答应，也会有别人替你。”老首领的声音又在你脑海中响起，你这才注意到这些声音可能来自这本书。\n“那个叫[$player:name$]的年轻人，他也是一位能够同时控制百人以上的心灵巫师，他能代替你。”\n“那都是与我无关的事情。”\n“罢了，幕牙。我已经老了，要是临死前想见你一面，应该去何处找你？”\n“我到那时不过是[[imp:那古卡]]的一团淤泥，而你已经坐在了骆驼城的王位上。你不会想再见到我的。”#1:[@lan=536]继续</t>
  </si>
  <si>
    <t>1[=]1:EVENT*心灵巫师主线509骆驼之城3</t>
  </si>
  <si>
    <t>心灵巫师主线509骆驼之城3</t>
  </si>
  <si>
    <t xml:space="preserve">SELECTION_VIEW*#[@lan=5545]你合上书，揉了揉太阳穴。\n当你再翻开让你出现幻觉的那一页时，一切如常。\n你非常清楚，将幻境的咒语赋在没有生命的物体上，这是一种极为高级的心灵巫术。\n幕牙在[[imp:黑崖的那古卡]]。这是你从书中得到的信息。\n你合上了这本《骆驼之城》，是时候离开地下书库了。#1:[@lan=5052]继续旅途
GET_QUEST*心灵巫师主线8</t>
  </si>
  <si>
    <t>心灵巫师主线509回到苦泉镇</t>
  </si>
  <si>
    <t>SELECT*主角#[@lan=5546]要回到苦泉镇吗？#1:[@lan=467]是的;2:[@lan=720]再等等</t>
  </si>
  <si>
    <t>[%result_code%][=]1:EVENT*心灵巫师主线509回到苦泉镇2</t>
  </si>
  <si>
    <t>心灵巫师主线509回到苦泉镇2</t>
  </si>
  <si>
    <t>TELEPORT*大沙漠:4849,4284</t>
  </si>
  <si>
    <t>1[=]1:EVENT*心灵巫师主线509回到苦泉镇3</t>
  </si>
  <si>
    <t>心灵巫师主线509回到苦泉镇3</t>
  </si>
  <si>
    <t>SET_REVIVE_POS*[$playerteam:map_info$]</t>
  </si>
  <si>
    <t>心灵巫师主线513</t>
  </si>
  <si>
    <t xml:space="preserve">*阿绫#[@lan=5547]姐夫，你在想事情吗？
*主角#[@lan=3577]没有。
*主角#[@lan=5548]……阿绫。
*主角#[@lan=5549]你说过你姐姐生前提到过幕牙。
*阿绫#[@lan=5550]……是……提到过。
*主角#[@lan=5551]她跟你具体说了什么你还记得吗？
*阿绫#[@lan=5552]……不记得了。
*主角#[@lan=5553]她当时握着匕首刺向我的心脏，我注意到她落下了眼泪。
*主角#[@lan=5554]如果是被心灵巫术操控，她那时候应该是神情木讷，像是失去灵魂一般才对。
*阿绫#[@lan=5555]姐夫，你觉得不是幕牙？
*主角#[@lan=5556]不，也许是我不了解的心灵巫术。
*主角#[@lan=5557]这世上除了幕牙，不会有人能够做到让我都无法察觉。
*阿绫#[@lan=5558]那万一不是他呢？
*主角#[@lan=5559]……那就继续找，直到找到真凶为止。
VOICE_OVER*[@lan=5560]【一个梳着大辫子的年轻女性忽然出现，拦住了你们的去路。】
*雾依#[@lan=5561]嘿，你们这些鬼鬼祟祟的小贼，不尊重学者是要付出代价的！</t>
  </si>
  <si>
    <t xml:space="preserve">[%int_val:打晕守卫%][=]1&amp;[%int_val:拯救雾依%][&lt;&gt;]1:EVENT*心灵巫师主线514
[%int_val:打晕守卫%][=]1&amp;[%int_val:拯救雾依%][=]1:EVENT*心灵巫师主线515
[%int_val:借通行证%][=]1&amp;[%int_val:拯救雾依%][&lt;&gt;]1:EVENT*心灵巫师主线516
1[=]1:EVENT*心灵巫师主线517</t>
  </si>
  <si>
    <t>心灵巫师主线514</t>
  </si>
  <si>
    <d:r xmlns:d="http://schemas.openxmlformats.org/spreadsheetml/2006/main">
      <d:rPr>
        <d:sz val="14"/>
        <d:rFont val="宋体"/>
      </d:rPr>
      <d:t xml:space="preserve">*主角#[@lan=5562]你要做什么。
*雾依#[@lan=5563]那个……我叫雾依……
*雾依#[@lan=5564]（挺直腰板）咳咳咳！我叫雾依，我是一名参加学者大会的学者，我在地下书库门口目睹了你们的小人行径，我想你们有必要跟我回去一趟坦白你们的错误。
SELECT*主角#[@lan=249]……#1:[@lan=5565]让她昏睡;2:[@lan=5566]打晕她</d:t>
    </d:r>
  </si>
  <si>
    <t xml:space="preserve">[%result_code%][=]1:EVENT*心灵巫师主线518
[%result_code%][=]2:EVENT*心灵巫师主线519</t>
  </si>
  <si>
    <t>心灵巫师主线515</t>
  </si>
  <si>
    <t xml:space="preserve">*主角#[@lan=5562]你要做什么。
*雾依#[@lan=5567]啊！是你们？
*雾依#[@lan=5568]是你们从怪物口中救了我！
*雾依#[@lan=5569]（捂着眼睛）那你们走吧，我……我就当没见过你们。
*主角#[@lan=5570]……多谢。
*雾依#[@lan=5571]真的就这么走了么……</t>
  </si>
  <si>
    <t>心灵巫师主线516</t>
  </si>
  <si>
    <d:r xmlns:d="http://schemas.openxmlformats.org/spreadsheetml/2006/main">
      <d:rPr>
        <d:sz val="14"/>
        <d:rFont val="宋体"/>
      </d:rPr>
      <d:t xml:space="preserve">*主角#[@lan=5562]你要做什么。
*雾依#[@lan=5563]那个……我叫雾依……
*雾依#[@lan=5572]（挺直腰板）咳咳咳！我叫雾依，我是一名参加学者大会的学者，你没想到你们竟然偷了我的通行证！别以为我没有发现，我想你们有必要跟我回去一趟坦白你们的错误。
SELECT*主角#[@lan=249]……#1:[@lan=5565]让她昏睡;2:[@lan=5566]打晕她</d:t>
    </d:r>
  </si>
  <si>
    <t>心灵巫师主线517</t>
  </si>
  <si>
    <t xml:space="preserve">*主角#[@lan=5562]你要做什么。
*雾依#[@lan=5567]啊！是你们？
*雾依#[@lan=5568]是你们从怪物口中救了我！
*雾依#[@lan=5573]（捂着眼睛）没想到是你们拿了我的通行证，唉……那你们走吧，我……我就当没见过你们。
*主角#[@lan=5574]我忘记还通行证了，刚好……（递给雾依她的通行证）还你。
*雾依#[@lan=5575]哦，好的好的。
*主角#[@lan=5462]阿绫，走吧。
*雾依#[@lan=5571]真的就这么走了么……</t>
  </si>
  <si>
    <t>心灵巫师主线518</t>
  </si>
  <si>
    <t>SELECTION_VIEW*#[@lan=5576]你用了心灵巫师最擅长的手段处理这种麻烦事。\n她昏睡了过去。\n这个小插曲并未给你造成太多影响。#1:[@lan=5052]继续旅途</t>
  </si>
  <si>
    <t>心灵巫师主线519</t>
  </si>
  <si>
    <t>SELECTION_VIEW*#[@lan=5577]你闪到她身后对着她的后脑勺轻轻一击。\n她晕了过去。\n这个小插曲并未给你造成太多影响。#1:[@lan=5052]继续旅途</t>
  </si>
  <si>
    <t>那古卡触发器</t>
  </si>
  <si>
    <t>[%get_es:心灵巫师主线601%][=]-1&amp;[%quest_todo:心灵巫师主线8%][=]1:EVENT*心灵巫师主线601</t>
  </si>
  <si>
    <t>心灵巫师主线601</t>
  </si>
  <si>
    <d:r xmlns:d="http://schemas.openxmlformats.org/spreadsheetml/2006/main">
      <d:rPr>
        <d:sz val="14"/>
        <d:rFont val="宋体"/>
      </d:rPr>
      <d:t xml:space="preserve">SELECTION_VIEW*#[@lan=5578]那古卡区域就像是一只盘踞在黑崖西北的毒蟾蜍，吐出阵阵毒气，召唤重重迷雾。\n你越靠近此处，心中越是不安。\n走了许久，你总算见到了那古卡的中心城市。\n一位瘦如干柴的老妪从树林中走出，她从篮子里抓出一把鱼干直往你脸上凑。#1:[@lan=536]继续
*那古卡老妪#[@lan=5579]买点什么吗？
*阿绫#[@lan=5580]（捏住鼻子）不买不买，这地方的水都是绿的，怎么可能有正常的鱼。
VOICE_OVER*[@lan=5581]【老妪的眼皮松垮垮的耷拉着，只能透过一点缝隙露出那黑漆漆的眼珠，那双无神地眼睛看起来格外可怖。】
*那古卡老妪#[@lan=5582]（忽然笑了，露出没有牙的口腔）那古卡没有你们想找的东西，那古卡什么也没有。
*主角#[@lan=5583]老婆子，你的鱼干我都买了。
VOICE_OVER*[@lan=5584]【你掏出一袋乌塔，扔在了老妪装鱼干的篮子里，随后从篮子里拿出两条鱼干，放在嘴里嚼着。】
*那古卡老妪#[@lan=5585]真是个好心的小伙子。
*那古卡老妪#[@lan=5586]（指向一处密林）看到那棵树没，它长得太好了。
VOICE_OVER*[@lan=5587]【老妪掂了掂这袋乌塔的重量，留下这句话后便消失在迷雾里。】
REMOVE_ITEMS*金钱,200
SETQUESTIEM*心灵巫师主线8#0#4</d:t>
    </d:r>
  </si>
  <si>
    <t>心灵巫师主线602</t>
  </si>
  <si>
    <d:r xmlns:d="http://schemas.openxmlformats.org/spreadsheetml/2006/main">
      <d:rPr>
        <d:sz val="14"/>
        <d:rFont val="宋体"/>
      </d:rPr>
      <d:t xml:space="preserve">SELECTION_VIEW*#[@lan=5588]这棵参天大树枝叶繁茂，与它周围的枯树形成了强烈的对比。\n这棵大树树根盘绕,木节交错，底部的树干上爬满了血色的藤蔓，藤蔓的一头向上一圈圈缠绕着枝桠，向下一根根深入土壤，这晶莹的质感和深红的颜色就像人类的血管一般。\n你看着这这棵巨木，它似乎同时也在俯视着你。\n你能感受到此处有一个强大的屏障式的魔力场，这棵树就是打开屏障的钥匙，但你不擅此道。\n或许附近有擅长破除结界的巫师。你只好暂时放弃。#1:[@lan=5052]继续旅途
SET_REVIVE_POS*[$playerteam:map_info$]
SET_DUMMY*那古卡入口雾依#0</d:t>
    </d:r>
  </si>
  <si>
    <t>[%get_es:心灵巫师主线312萧雅%][&lt;&gt;]-1:EVENT*心灵巫师主线603</t>
  </si>
  <si>
    <t>心灵巫师主线602旧</t>
  </si>
  <si>
    <t>[$tagrole:inteam:萧雅$][=]1:EVENT*心灵巫师主线603</t>
  </si>
  <si>
    <t>心灵巫师主线603</t>
  </si>
  <si>
    <d:r xmlns:d="http://schemas.openxmlformats.org/spreadsheetml/2006/main">
      <d:rPr>
        <d:sz val="14"/>
        <d:rFont val="宋体"/>
      </d:rPr>
      <d:t xml:space="preserve">QUIT_ROLE*萧雅
CHG_PERSON_FV*萧雅#-100
SET_ROLE_ACTIVE*萧雅#0
SET_ROLEPOS*萧雅#1:沙风镇
SELECTION_VIEW*#[@lan=5589]忽然！有人手握利器从你的身后袭来！\n你只感觉脑子里轰隆一声，那些痛苦的回忆一涌而出。\n“去死吧！[$player:name$]！你是骆驼城的罪人！你是鹰族人的帮凶！”\n萧雅那双含情脉脉的眼睛此刻只有怨恨和愤怒。#1:[@lan=3154]战斗</d:t>
    </d:r>
  </si>
  <si>
    <t>[%result_code%][=]1:EVENT*心灵巫师主线603战斗</t>
  </si>
  <si>
    <t>心灵巫师主线603战斗</t>
  </si>
  <si>
    <t>BATTLE*心灵巫师主线603战斗</t>
  </si>
  <si>
    <t>[%last_battle_res%][=]0:EVENT*心灵巫师主线604</t>
  </si>
  <si>
    <t>心灵巫师主线604</t>
  </si>
  <si>
    <t xml:space="preserve">*萧雅#[@lan=5590]不愧是鹰族最得力的走狗，大祭司。
*主角#[@lan=5591]我扶你起来。
*萧雅#[@lan=5592]（拍开你的手喘着大气）我不需要你的怜悯！不……你这个恶毒的巫师，你根本没有怜悯之心！
*阿绫#[@lan=5593]你真是个奇怪的疯女人！
*萧雅#[@lan=5594]哈哈哈，战争时代有多少个疯女人都不稀奇。
*萧雅#[@lan=5595]让我疯的人是谁你知道吗？[$player:name$]！你这个刽子手！你还记得骆驼城门的那些亡魂吗！！
*主角#[@lan=5596]骆驼城……
*主角#[@lan=5597]当时是我控制了所有的守卫，让他们昏睡过去。
*主角#[@lan=5598]但我没想到雄鹰部落的人还是要了那些人的命。
*萧雅#[@lan=5599]（对你吐着口水）我呸！如果不是你，他们会一点反抗之力都没有吗！我……我的父亲……我的哥哥……我……
*萧雅#[@lan=5600]（放声痛哭）
*主角#[@lan=5601]（捡起她的刀递给她）……这是我的罪孽，我从未想过逃避。
*萧雅#[@lan=5602]收起你怜悯的眼神，恶徒！
*萧雅#[@lan=5603]（狠狠地打了自己两巴掌，夺过刀起身离开）
VOICE_OVER*[@lan=5604]【她在迷雾里回眸，最后一次再用那双柔情似水的眼睛看着你。】</t>
  </si>
  <si>
    <t>心灵巫师主线605</t>
  </si>
  <si>
    <t>SELECTION_VIEW*#[@lan=5605]没想到在这个地方再遇了苦泉镇的大辫子学者。\n“哦！是你们呀~我们真是太有缘了，你们也是来那古卡做研究的吗？啊！难道你们真的是学者？看来之前是我误会了……”\n真是熟悉的喋喋不休。#1:[@lan=536]继续</t>
  </si>
  <si>
    <t>1[=]1:EVENT*心灵巫师主线606</t>
  </si>
  <si>
    <t>心灵巫师主线606</t>
  </si>
  <si>
    <t xml:space="preserve">*主角#[@lan=5606]你来这里做什么。
*雾依#[@lan=5607]研究呀~据说这个地方有一个结界，结界内是真正的那古卡。
*雾依#[@lan=5608]啊，我上次已经研究过一次了，但是上次没有准备充分，这次我带上了魔晶，所以这次一定是万无一失！
*主角#[@lan=5609]等等，你会破除结界？
*雾依#[@lan=5610]是呀。但是我的目的是研究这个结界，而不是破除它。
*主角#[@lan=5611]我想你可以换个目的了，你应该不会对真正的那古卡没有半点好奇。</t>
  </si>
  <si>
    <t>1[=]1:EVENT*心灵巫师主线607</t>
  </si>
  <si>
    <t>心灵巫师主线607</t>
  </si>
  <si>
    <t>SELECTION_VIEW*#[@lan=5612]雾依支支吾吾的，双颊有些泛红，她吞吞吐吐地坦白自己可以破除结界，但是进入结界屏障区后她需要你的保护。\n这对你来说是一笔很划算的交易，你答应了她的请求。#1:[@lan=5613]打开结界</t>
  </si>
  <si>
    <t>[%result_code%][=]1:EVENT*心灵巫师主线607打开结界</t>
  </si>
  <si>
    <t>心灵巫师主线607打开结界</t>
  </si>
  <si>
    <t xml:space="preserve">SET_OBS_AREA*那古卡结界#0
SET_DUMMY*那古卡入口雾依#-1
SETINTVAR*真那古卡入口开放#1</t>
  </si>
  <si>
    <t>真那古卡入口</t>
  </si>
  <si>
    <t>SELECT*主角#[@lan=5614]要进入真·那古卡吗？#1:[@lan=467]是的;2:[@lan=720]再等等</t>
  </si>
  <si>
    <t>[%result_code%][=]1:EVENT*真那古卡入口1</t>
  </si>
  <si>
    <t>真那古卡入口1</t>
  </si>
  <si>
    <t>TELEPORT*真那古卡:-886,-1296</t>
  </si>
  <si>
    <t>真那古卡出口</t>
  </si>
  <si>
    <t xml:space="preserve">[%get_es:心灵巫师主线616%][&lt;&gt;]-1:EVENT*心灵巫师主线701
1[=]1:EVENT*真那古卡离开</t>
  </si>
  <si>
    <t>真那古卡离开</t>
  </si>
  <si>
    <t>SELECT*主角#[@lan=5615]要离开真·那古卡吗？#1:[@lan=467]是的;2:[@lan=720]再等等</t>
  </si>
  <si>
    <t>[%result_code%][=]1:EVENT*心灵巫师主线离开真那古卡</t>
  </si>
  <si>
    <t>心灵巫师主线608</t>
  </si>
  <si>
    <t>SELECTION_VIEW*#[@lan=5616]历经万千波折，你们终于来到了真正的那古卡，比起外面的一片死寂，真正的那古卡有一种让人豁然开朗的感觉。\n但这种短暂的震撼很快被一群盗匪打断。“有新人？还是自己进来的？”说话的人脸上的伤疤从下巴蔓延到眉心。\n这些应该就是那古卡的真正住民，你索性直接询问掌控者幕牙的下落。#1:[@lan=536]继续</t>
  </si>
  <si>
    <t>[%result_code%][=]1:EVENT*心灵巫师主线6081</t>
  </si>
  <si>
    <t>心灵巫师主线6081</t>
  </si>
  <si>
    <t xml:space="preserve">*主角#[@lan=5483]幕牙在哪。
*伤疤脸#[@lan=5617]什么幕牙，没听过，那古卡没有这号人物。
*伤疤脸#[@lan=5618]（扛起大刀）这外来人竟然先问起我们来了，有意思！
*主角#[@lan=5619]我不想动手。
*伤疤脸#[@lan=5620]谁问你想不想了？受死吧你！</t>
  </si>
  <si>
    <t>1[=]1:EVENT*心灵巫师主线609</t>
  </si>
  <si>
    <t>心灵巫师主线609</t>
  </si>
  <si>
    <t xml:space="preserve">SELECTION_VIEW*#[@lan=5621]当你正准备迎战时，那些人忽然双手一垂，脖子一歪，像是被人抽了魂魄，如同提线木偶一般。\n心灵巫师之间是能够感应到对方的心灵巫术，所以防御心灵巫师最好的方法就是找一位比他更强的同行。\n但眼前的心灵巫术你没有任何感应，由此可见对方的强大已经超出了你的理解范围。#1:[@lan=536]继续
*主角#[@lan=5622]（咧嘴一笑）你在哪，幕牙。
*伤疤脸#[@lan=5623]（摆正脖子，语气平淡）北边，有一处入口，你能看到。
*主角#[@lan=5624]你知道我为什么来找你。
*伤疤脸#[@lan=5625]你要找的只是一个继续往前走的目标。
*伤疤脸#[@lan=5626]你真的相信……自己找对了目标吗？
VOICE_OVER*[@lan=5627]【未等你回答，阿绫捡起地上的石头打晕了伤疤脸，在一声若有若无的笑声后，这群人齐刷刷地倒下了。】
*主角#[@lan=5628]你在做什么！阿绫！
*阿绫#[@lan=5629]为什么一直要报仇，姐姐已经死了好多年了，你杀了这个巫师又怎样？
*主角#[@lan=5630]幕牙是最可能的人！
*阿绫#[@lan=5631]那万一他不是呢？你又要去找谁？你这一辈子都要追着那个未知的人吗？
*阿绫#[@lan=5632]我讨厌你！</t>
  </si>
  <si>
    <t>1[=]1:EVENT*心灵巫师主线6091</t>
  </si>
  <si>
    <t>心灵巫师主线6091</t>
  </si>
  <si>
    <d:r xmlns:d="http://schemas.openxmlformats.org/spreadsheetml/2006/main">
      <d:rPr>
        <d:sz val="14"/>
        <d:rFont val="宋体"/>
      </d:rPr>
      <d:t xml:space="preserve">SELECTION_VIEW*#[@lan=5633]阿绫哭着跑开了。\n“去追她吧，她应该……是你很重要的人。”雾依对你说。\n但你清楚掌控者的强大，他刚刚使用了远距离的多人心灵控制，目前的他刚消耗了不少精神力，这是突袭的好时机。#1:[@lan=5634]先找阿绫;2:[@lan=5635]直接去北边寻找幕牙
GET_QUEST*心灵巫师主线9</d:t>
    </d:r>
  </si>
  <si>
    <t xml:space="preserve">[%result_code%][=]1:EVENT*心灵巫师主线609找阿绫
[%result_code%][=]2:EVENT*心灵巫师主线609找幕牙</t>
  </si>
  <si>
    <t>心灵巫师主线609找阿绫</t>
  </si>
  <si>
    <t xml:space="preserve">QUIT_ROLE*阿绫
SET_DUMMY*真那古卡阿绫#0</t>
  </si>
  <si>
    <t>心灵巫师主线609找幕牙</t>
  </si>
  <si>
    <t>QUIT_ROLE*阿绫</t>
  </si>
  <si>
    <t>心灵巫师主线610</t>
  </si>
  <si>
    <t>SELECTION_VIEW*#[@lan=5636]你找到了正在闷闷不乐的阿绫，她现在看起来平静了很多。\n你准备说些什么，却感觉说什么都不太合适。\n没想到阿绫率先开了口，她尽量让自己的语气显得平静：“走吧，姐夫，马上你就能报仇了。”\n你心中百味杂陈，你知道她现在心中已有一些不愿，但你却不想去细想那些有可能的原因。\n“嗯。”你让阿绫跟着自己，但是要求她不要参与接下来可能会发生的战斗，因为你不想再逼迫她去做这件事情。#1:[@lan=5052]继续旅途</t>
  </si>
  <si>
    <t>[%result_code%][=]1:EVENT*心灵巫师主线6101</t>
  </si>
  <si>
    <t>心灵巫师主线6101</t>
  </si>
  <si>
    <t xml:space="preserve">SETINTVAR*寻找阿绫#1
SET_DUMMY*真那古卡阿绫#-1</t>
  </si>
  <si>
    <t>心灵巫师主线6101旧</t>
  </si>
  <si>
    <t xml:space="preserve">[$tagrole:inteam:阿绫$][=]1:EVENT*心灵巫师主线6103
1[=]1:EVENT*心灵巫师主线6102</t>
  </si>
  <si>
    <t>心灵巫师主线6102</t>
  </si>
  <si>
    <t>JOIN_ROLE*阿绫</t>
  </si>
  <si>
    <t>心灵巫师主线6103</t>
  </si>
  <si>
    <t>心灵巫师主线611</t>
  </si>
  <si>
    <d:r xmlns:d="http://schemas.openxmlformats.org/spreadsheetml/2006/main">
      <d:rPr>
        <d:sz val="14"/>
        <d:rFont val="宋体"/>
      </d:rPr>
      <d:t xml:space="preserve">SELECTION_VIEW*#[@lan=5637]你终于来到了此处。你嘱咐雾依在入口处等待。\n你曾经幻想过许多次直面幕牙的心情，但都没有此时此刻这样的平静。\n不是他吗？你开始问自己。\n但你马上摇了摇头，如果是这样，那背叛你的就是你的妻子，那她就是处于自己的意志要杀你。你们如此相爱，绝不可能是这样的真相。\n况且说凶手是幕牙的，正是她的亲妹阿绫。\n你深吸一口气不愿再去想。#1:[@lan=5052]继续旅途
GET_QUEST*心灵巫师主线10
SET_OBS_AREA*心灵巫师主线611#-1
SET_OBS_AREA*心灵巫师主线612#0</d:t>
    </d:r>
  </si>
  <si>
    <t>心灵巫师主线612</t>
  </si>
  <si>
    <t>SELECTION_VIEW*#[@lan=5638]这地方实在怪异，走着走着就只剩下你一个人。\n四周水气氤氲，白练腾空，浓雾渐渐模糊了你的视野，隐约可见有什么东西在迷雾中行动。\n这些不知该不该成为“人”的生物从四面八方向你靠近，他们浑身浮肿，皮肤像是泡了十天一样又皱又白，身上穿着已经开始腐坏的皮甲，头发稀稀疏疏，五官扭曲到无法辨认，他们浑身湿透了，每走一步都伴随着滴滴答答的水滴声。\n随着他们的越来越近，一股说不出的酸腐味将你笼罩，忽然，他们发狂似的张牙舞爪向你扑来！#1:[@lan=3154]战斗</t>
  </si>
  <si>
    <t>1[=]1:EVENT*心灵巫师主线612战斗</t>
  </si>
  <si>
    <t>心灵巫师主线612战斗</t>
  </si>
  <si>
    <t>BATTLE*心灵巫师主线612战斗</t>
  </si>
  <si>
    <t xml:space="preserve">[%last_battle_res%][=]0:EVENT*心灵巫师主线612战斗胜利
[%last_battle_res%][=]1:EVENT*通用战败</t>
  </si>
  <si>
    <t>心灵巫师主线612战斗胜利</t>
  </si>
  <si>
    <t xml:space="preserve">SET_OBS_AREA*心灵巫师主线612#-1
SET_OBS_AREA*心灵巫师主线613#0</t>
  </si>
  <si>
    <t>心灵巫师主线613</t>
  </si>
  <si>
    <t xml:space="preserve">SELECTION_VIEW*#[@lan=5639]“[$player:name$]，”你听到了熟悉的声音，“我在这里，[$player:name$]。”\n鹰族本已经离世的前首领此刻遽然出现在你身后，他坐在雕刻着金色雄鹰的椅子上，身后站满了精甲骑兵。#1:[@lan=536]继续
*鹰王#[@lan=5640]你出色的完成了任务，让骆驼城的城门不攻自破。
*鹰王#[@lan=5641]我让你十六岁就坐上了大祭司的位置，你是难得一见的天才，虽然比起幕牙……还差了许多。
*主角#[@lan=5642]（深吸一口气）你命我让守卫军队昏睡，让你们能够毫发无伤地攻进城门。但你却将毫无反抗之力的守卫军扔进了河里。
*鹰王#[@lan=5643]哈哈哈……死亡，是战争的真理。
VOICE_OVER*[@lan=5644]【鹰王有气无力地抬起手臂，伸出两指微微弯曲，一声令下，铁蹄声此起彼伏，扬起的烟尘像是风吹起的裙摆。】
VOICE_OVER*[@lan=5645]【如果不是服务于战争，这一定是一幕壮观的景象。】</t>
  </si>
  <si>
    <t>1[=]1:EVENT*心灵巫师主线613战斗</t>
  </si>
  <si>
    <t>心灵巫师主线613战斗</t>
  </si>
  <si>
    <t>BATTLE*心灵巫师主线613战斗</t>
  </si>
  <si>
    <t xml:space="preserve">[%last_battle_res%][=]0:EVENT*心灵巫师主线613战斗胜利
[%last_battle_res%][=]1:EVENT*通用战败</t>
  </si>
  <si>
    <t>心灵巫师主线613战斗胜利</t>
  </si>
  <si>
    <t xml:space="preserve">SET_OBS_AREA*心灵巫师主线613#-1
SET_OBS_AREA*心灵巫师主线614#0</t>
  </si>
  <si>
    <t>心灵巫师主线614判定</t>
  </si>
  <si>
    <t xml:space="preserve">[%get_es:心灵巫师主线616%][=]-1&amp;[%get_es:心灵巫师主线614战斗胜利%][&lt;&gt;]-1:EVENT*心灵巫师主线615
[%get_es:心灵巫师主线616%][=]-1:EVENT*心灵巫师主线614</t>
  </si>
  <si>
    <t>心灵巫师主线614</t>
  </si>
  <si>
    <t xml:space="preserve">SELECTION_VIEW*#[@lan=5646]清风吹散了浓雾，吹起了无根的落叶。\n群山环抱着这个小小的山谷，这里的树比黑崖更繁茂，花卉开得更盛更美，她背对着你伫立在花丛中，秀发随风舞动。\n你的嘴唇一张一合却哑然无声，像是被人扼住了咽喉，你发不出任何声音。\n落叶卷在一起渐渐拼出一个人的形状，那个人的面貌逐渐清晰，正是刚刚与你交战过的鹰王。#1:[@lan=536]继续
*鹰王#[@lan=5647]阿楚，杀了[$player:name$]，你从此自由。
*阿楚#[@lan=5648]那正是我的目的，首领。
*鹰王#[@lan=5649]我怕你心软，毕竟你只是个柔弱的女人。
*阿楚#[@lan=5650]女人不一定柔弱。
*阿楚#[@lan=5651]你委托了多少雇佣兵和刺客都杀不了的人，最后还是要靠一个女人。
*鹰王#[@lan=5652]雄鹰狩猎的目标是一位昏庸无能的旧王，世人只需要知道我们是新时代的引领者，至于用的什么手段，不应该被写进历史里。
*鹰王#[@lan=5653]所有的见证者应该虔诚地相信我们是为了正义而战，所以……他不能活。
*阿楚#[@lan=5654]我不在乎原因，我只要自由，我和我妹妹的彻底自由。
SELECTION_VIEW*#[@lan=5655]阿楚手握匕首，转过身看着你，目光坚定。她身后的鹰族首领又化回了一团落叶，在你们二人身侧旋转飞舞着。\n你的心猛然一抖。\n“阿楚……”你终于发出了声音，念出了你心中最沉重最炙热最难忘的爱与痛苦。#1:[@lan=536]继续</t>
  </si>
  <si>
    <t>1[=]1:EVENT*心灵巫师主线614战斗</t>
  </si>
  <si>
    <t>心灵巫师主线614战斗</t>
  </si>
  <si>
    <t>BATTLE*心灵巫师主线614战斗</t>
  </si>
  <si>
    <t xml:space="preserve">[%last_battle_res%][=]0:EVENT*心灵巫师主线614战斗胜利
[%last_battle_res%][=]1:EVENT*通用战败</t>
  </si>
  <si>
    <t>心灵巫师主线614战斗胜利</t>
  </si>
  <si>
    <t>SET_OBS_AREA*心灵巫师主线614#-1</t>
  </si>
  <si>
    <t>1[=]1:EVENT*心灵巫师主线615</t>
  </si>
  <si>
    <t>心灵巫师主线615</t>
  </si>
  <si>
    <t>SELECTION_VIEW*muya#[@lan=5656]你双手紧扣着头皮，十指几乎要陷进去，额头青筋暴起。\n“幕牙！滚出来！幕牙！”你的眼睛像是织满了血红色的蜘蛛网。\n一阵风浪过后，一切清晰可见，你所在之处不过是那古卡的河岸，不远处是一座孤零零的小木屋。\n你将视线从小木屋收回，正前方蓦然出现的黑袍人让你吓了一跳。\n他摘下兜帽，露出一头白发，满脸沟壑，和一双写满悲悯的眼。\n你开始猛烈的咳嗽，胸中似乎有万千阻塞，你的呼吸开始变得困难。\n你咳得脱力，脚下一个不稳倒在了他的面前。\n他低头看着你，一言不发，背光让他的面容暗到看不清楚，只有那双写着同情的眼睛发着暗淡的光。\n你的眼皮变得很重，很重……\n在你黑暗的视线里，阿楚耳边的玫瑰花红得夺目，玫瑰花倏尔变成一把红色的匕首，刺在你胸口……\n“收起你的幻象！幕牙！——”你猛然坐起，一把抓住幕牙的衣领，龇着牙与他四目相对。\n一座罪恶之城，两位心灵巫师，如果有人目睹这场战斗，一定会把它写进诗歌里，因为这实在是一场传奇之战。#1:[@lan=3154]战斗</t>
  </si>
  <si>
    <t xml:space="preserve">[$tagrole:inteam:阿绫$][=]1:EVENT*心灵巫师主线615战斗B
1[=]1:EVENT*心灵巫师主线615战斗A</t>
  </si>
  <si>
    <t>心灵巫师主线615战斗A</t>
  </si>
  <si>
    <t>BATTLE*心灵巫师主线615战斗A</t>
  </si>
  <si>
    <t xml:space="preserve">[%last_battle_res%][=]0:EVENT*心灵巫师主线616
[%last_battle_res%][=]1:EVENT*通用战败</t>
  </si>
  <si>
    <t>心灵巫师主线615战斗B</t>
  </si>
  <si>
    <t>BATTLE*心灵巫师主线615战斗B</t>
  </si>
  <si>
    <t>心灵巫师主线616</t>
  </si>
  <si>
    <d:r xmlns:d="http://schemas.openxmlformats.org/spreadsheetml/2006/main">
      <d:rPr>
        <d:sz val="14"/>
        <d:rFont val="宋体"/>
      </d:rPr>
      <d:t xml:space="preserve">*主角#[@lan=5657]咳咳咳……这种战斗，你还手下留情。
*幕牙#[@lan=5658]因为这是场没有理由的战斗。
*主角#[@lan=5659]你闭嘴——咳咳咳——
*幕牙#[@lan=5660]你从来没有想过是谁救的你？
*主角#[@lan=5661]幕牙，你制造幻觉的本事算得上一流。
*幕牙#[@lan=5662]你不信，还是你不愿意相信。
*幕牙#[@lan=5663]问问你身边的那个女孩儿吧。
VOICE_OVER*[@lan=5664]【你吃力地抬起头，看到了不远处的阿绫。】
VOICE_OVER*[@lan=5665]【阿绫不敢直视你的眼睛，她的双唇不停地打颤，泪珠颗颗滴落。】
*幕牙#[@lan=5666]你应该知道，攻打骆驼城时，雄鹰部落和毒蝎部落是联盟。
*幕牙#[@lan=5667]虽然他们现在为了各自的利益分道扬镳。
*主角#[@lan=5668]有话直说。
*幕牙#[@lan=5669]毒蝎部落擅长培养刺客，两个部落联盟期间，鹰族部落效仿毒蝎培养了一批暗杀刺客，里面的人从小进行训练，他们都是鹰族最尖锐的獠牙。
*幕牙#[@lan=5670]你的阿楚就属于那个组织，阿绫也不例外，但阿楚用你的性命换回了妹妹的自由，因为没人知道你活过来了。
*主角#[@lan=5671]不可能，不可能……不可能……
*幕牙#[@lan=5672]对于心灵巫师来说，读取对方的想法应该不是难事，你可以自己去证明。
GET_QUEST*心灵巫师主线11</d:t>
    </d:r>
  </si>
  <si>
    <t xml:space="preserve">[$tagrole:inteam:阿绫$][=]1:EVENT*心灵巫师主线617
1[=]1:EVENT*心灵巫师主线618</t>
  </si>
  <si>
    <t>心灵巫师主线617</t>
  </si>
  <si>
    <t>SELECTION_VIEW*#[@lan=5673]你看向阿绫，她闪躲的目光给了你答案。\n那古卡的风又潮又冷，吹得你透骨寒。\n走吧，离开这个地方，去到哪里都好，离开这一切……\n你吃力地站起身，一瘸一拐地走出去，没有一丝犹豫。#1:[@lan=536]继续</t>
  </si>
  <si>
    <t>心灵巫师主线618</t>
  </si>
  <si>
    <d:r xmlns:d="http://schemas.openxmlformats.org/spreadsheetml/2006/main">
      <d:rPr>
        <d:sz val="14"/>
        <d:rFont val="宋体"/>
      </d:rPr>
      <d:t xml:space="preserve">SELECTION_VIEW*#[@lan=5673]你看向阿绫，她闪躲的目光给了你答案。\n那古卡的风又潮又冷，吹得你透骨寒。\n走吧，离开这个地方，去到哪里都好，离开这一切……\n你吃力地站起身，一瘸一拐地走出去，没有一丝犹豫。#1:[@lan=536]继续
SET_DUMMY*真那古卡阿绫#-1</d:t>
    </d:r>
  </si>
  <si>
    <t>心灵巫师主线701</t>
  </si>
  <si>
    <t>SELECTION_VIEW*#[@lan=5674]伴随着一声难以描述的刺耳长鸣，那些扭曲着生长的古老大树像是受到诅咒一般瞬间干枯皱缩，那古卡开始弥漫着一种可憎的气味，这种仿佛是从水底走出的陈年尸骸的臭味，恰好来源于你过来的方向。\n成群结队的老鼠从地底钻出，形成一片密密麻麻的灰色海洋，他们急匆匆地往外逃窜，已经完全不畏惧地面上活动的人类。\n幕牙居处可能有危险。\n这必定是一场前所未有的苦战，你拍了拍身上沾到的尘土，朝着危险的来源走去，毅然决然。#1:[@lan=536]继续</t>
  </si>
  <si>
    <t>1[=]1:EVENT*心灵巫师主线7011</t>
  </si>
  <si>
    <t>心灵巫师主线7011</t>
  </si>
  <si>
    <t>SELECTION_VIEW*#[@lan=5675]一块腐烂又支离破碎的巨大物体陨石一般忽然落下挡住了你的路，那奇怪物体的质感像是一条死鱼。\n你用巫术劈开了这块令人作呕的挡路物，怪物的碎片像是烟花一般四处散开，可怕的景象慢慢清晰起来。\n一具高大的人类躯壳“立”在河边，它似乎从腰部开始对折，头部顶着地面，竖着一条又长又粗的大辫子，它的双手也格外长，长到向外翻折。\n你四下搜索，不见幕牙和阿绫的人影。#1:[@lan=536]继续</t>
  </si>
  <si>
    <t>1[=]1:EVENT*心灵巫师主线702</t>
  </si>
  <si>
    <t>心灵巫师主线702</t>
  </si>
  <si>
    <t xml:space="preserve">*幕牙#[@lan=5676]（抱着晕过去的阿绫）她没事。
*幕牙#[@lan=5677]你在这里看着她。
VOICE_OVER*[@lan=5678]【幕牙放下阿绫走上前去，他后背上有三道一尺长的破口，露出溃烂的血肉。】
*主角#[@lan=5679]你受伤了？
*幕牙#[@lan=5680]这怪物……很多心灵巫术拿它没办法。
*幕牙#[@lan=5681]你呆在这里。
SELECT*主角#[@lan=249]……#1:[@lan=5682]独自迎战;2:[@lan=5683]与幕牙一起战斗</t>
  </si>
  <si>
    <t xml:space="preserve">[%result_code%][=]1:EVENT*心灵巫师主线703
[%result_code%][=]2:EVENT*心灵巫师主线704</t>
  </si>
  <si>
    <t>心灵巫师主线703</t>
  </si>
  <si>
    <t xml:space="preserve">*主角#[@lan=5684]你照看阿绫。
*幕牙#[@lan=5685]它——
*主角#[@lan=5686]你老了，交给我吧。
VOICE_OVER*[@lan=5687]【那个怪物像是机械一样一顿一顿地抬起头，它的身躯依然是对折的状态。】
VOICE_OVER*[@lan=5688]【那个怪物像极了雾依，不一样的是它的鼻梁上面只有一只眼睛，那只眼睛有常人的三倍大，几乎覆盖了它的半张脸。】
*主角#[@lan=5689]……喂，你不会是雾依吧。
*怪物雾依#[@lan=5690]终于找到了……时间之神……那古卡……
VOICE_OVER*[@lan=5691]【那个怪物慢慢直起身子，与此同时，腋下和腰侧又各自生出两双长得诡异的人类手臂，你不禁想起大癞头房里那幅壁画上三头六臂的神祇。】
*主角#[@lan=5692]你还认识我吗？
*怪物雾依#[@lan=5693]时间……时间之神……
*怪物雾依#[@lan=5694]回到机械时代！回到机械时代！重现我家族的荣耀！我们是最伟大的机械师！
*主角#[@lan=5695]看来是她自愿唤醒这丑东西的。
*怪物雾依#[@lan=5696]（它忽然转头看向你，那仅有一只的硕大的眼睛似乎要把你吞噬）巫师！杀了巫师——
*主角#[@lan=5697]呵，不自量力。</t>
  </si>
  <si>
    <t>1[=]1:EVENT*心灵巫师主线703战斗</t>
  </si>
  <si>
    <t>心灵巫师主线703战斗</t>
  </si>
  <si>
    <t xml:space="preserve">ROLES_SELECTOR*[@lan=13253]可选择3名队友与你并肩作战#3#1#[$tagrole:id$][&lt;&gt;]主角
BATTLE_WITH*BOSS怪物雾依,18##黑崖BOSS战地图####player:主角|[%last_seled_roles%];units:</t>
  </si>
  <si>
    <t xml:space="preserve">[%last_battle_res%][=]0:EVENT*心灵巫师主线705
[%last_battle_res%][=]1:EVENT*通用战败</t>
  </si>
  <si>
    <t>心灵巫师主线704</t>
  </si>
  <si>
    <t xml:space="preserve">*主角#[@lan=5698]我跟你一起。
*幕牙#[@lan=5699]……也好，这东西不好对付。
VOICE_OVER*[@lan=5687]【那个怪物像是机械一样一顿一顿地抬起头，它的身躯依然是对折的状态。】
VOICE_OVER*[@lan=5688]【那个怪物像极了雾依，不一样的是它的鼻梁上面只有一只眼睛，那只眼睛有常人的三倍大，几乎覆盖了它的半张脸。】
*主角#[@lan=5689]……喂，你不会是雾依吧。
*怪物雾依#[@lan=5690]终于找到了……时间之神……那古卡……
VOICE_OVER*[@lan=5691]【那个怪物慢慢直起身子，与此同时，腋下和腰侧又各自生出两双长得诡异的人类手臂，你不禁想起大癞头房里那幅壁画上三头六臂的神祇。】
*主角#[@lan=5692]你还认识我吗？
*怪物雾依#[@lan=5693]时间……时间之神……
*怪物雾依#[@lan=5694]回到机械时代！回到机械时代！重现我家族的荣耀！我们是最伟大的机械师！
*主角#[@lan=5695]看来是她自愿唤醒这丑东西的。
*怪物雾依#[@lan=5696]（它忽然转头看向你，那仅有一只的硕大的眼睛似乎要把你吞噬）巫师！杀了巫师——</t>
  </si>
  <si>
    <t>1[=]1:EVENT*心灵巫师主线704战斗</t>
  </si>
  <si>
    <t>心灵巫师主线704战斗</t>
  </si>
  <si>
    <t>BATTLE*心灵巫师主线704战斗</t>
  </si>
  <si>
    <t xml:space="preserve">[%last_battle_res%][=]0:EVENT*心灵巫师主线706
[%last_battle_res%][=]1:EVENT*通用战败</t>
  </si>
  <si>
    <t>心灵巫师主线705</t>
  </si>
  <si>
    <t xml:space="preserve">*怪物雾依#[@lan=5700]机械师……这个时代……不再需要机械师……
VOICE_OVER*[@lan=5701]【“雾依”破碎不堪的身子以一种扭曲的姿态倒在地上，它的眼睛依旧瞪得老大，汩汩鲜血从那只独眼中溢出。】
*怪物雾依#[@lan=5702]戈蒙……是时间的神……它能让我……回到……属于……机械师的时代……
SELECTION_VIEW*#[@lan=5703]像是被抽干了水分，它开始迅速衰颓，伴随着阵阵白烟。\n结束了，冰冷的穹顶遥不可及，此刻在你身边的，除了这坨怪物的尸骸，便是那两个人。\n“姐夫……怪物……”阿绫醒了过来，颤悠悠地走向你。\n“已经死了。”你淡淡地答道。\n“那就好……”阿绫苦笑着，“那我以后……还能跟你一起吗？”\n她欺骗了你，她让你将一个无辜的人视为仇人，在这片荒凉的土地上白白寻找了十多年；可如果没有她，你可能都不会选择重返人间。#1:[@lan=5704]原谅阿绫;2:[@lan=5705]沉默不语</t>
  </si>
  <si>
    <t xml:space="preserve">[%result_code%][=]1:EVENT*心灵巫师主线707
[%result_code%][=]2:EVENT*心灵巫师主线708</t>
  </si>
  <si>
    <t>心灵巫师主线706</t>
  </si>
  <si>
    <t>心灵巫师主线707</t>
  </si>
  <si>
    <d:r xmlns:d="http://schemas.openxmlformats.org/spreadsheetml/2006/main">
      <d:rPr>
        <d:sz val="14"/>
        <d:rFont val="宋体"/>
      </d:rPr>
      <d:t xml:space="preserve">*主角#[@lan=5706]走吧。
*阿绫#[@lan=5707]……姐夫……
VOICE_OVER*[@lan=5708]【一只腐烂的爪子忽然穿过了阿绫的身子！那只怪物还在苟延残喘！】
*主角#[@lan=5709]阿绫！
*主角#[@lan=5710]你这怪物！！
VOICE_OVER*[@lan=5711]【你立即斩断了怪物的手臂，大喊着阿绫的名字。阿绫用尽最后一丝力气说出对不起，然后阖上了双眸。】
*主角#[@lan=5712]阿绫——
*阿绫#[@lan=5713]姐夫……对不起……（合上双眼）
QUIT_ROLE*阿绫</d:t>
    </d:r>
  </si>
  <si>
    <t xml:space="preserve">[%int_val:拯救南松%][=]1&amp;[%int_val:拯救雾依%][=]1&amp;[%int_val:寻找阿绫%][=]1:EVENT*心灵巫师主线709
1[=]1:EVENT*心灵巫师主线710</t>
  </si>
  <si>
    <t>心灵巫师主线708</t>
  </si>
  <si>
    <t xml:space="preserve">*阿绫#[@lan=5707]……姐夫……
VOICE_OVER*[@lan=5708]【一只腐烂的爪子忽然穿过了阿绫的身子！那只怪物还在苟延残喘！】
*主角#[@lan=5709]阿绫！
*主角#[@lan=5710]你这怪物！！
VOICE_OVER*[@lan=5711]【你立即斩断了怪物的手臂，大喊着阿绫的名字。阿绫用尽最后一丝力气说出对不起，然后阖上了双眸。】
*主角#[@lan=5712]阿绫——
*阿绫#[@lan=5713]姐夫……对不起……（合上双眼）
VOICE_OVER*[@lan=5714]【这片沉默好似没有尽头，你怀抱着阿绫，她的血在地上开出一朵烈火一样的花。】
VOICE_OVER*[@lan=5715]【这一刻，似乎什么都不再重要。】
QUIT_ROLE*阿绫</t>
  </si>
  <si>
    <t>1[=]1:EVENT*心灵巫师主线710</t>
  </si>
  <si>
    <t>心灵巫师主线709</t>
  </si>
  <si>
    <t xml:space="preserve">VOICE_OVER*[@lan=5714]【这片沉默好似没有尽头，你怀抱着阿绫，她的血在地上开出一朵烈火一样的花。】
*幕牙#[@lan=5716]只可惜我是心灵巫师，不会医疗巫术，如果我的老朋友还在……唉……
*幕牙#[@lan=5717]（沉默了一会儿，忽然眉头一皱）
*幕牙#[@lan=5718]看来今天来我这破地方的人不少。
SELECTION_VIEW*#[@lan=5719]一位戴着兜帽的巫师向你们走来，他竟然是紫木镇那位将黑巫术用于治疗的巫师南松！\n南松红着脸向你解释，自从紫木镇一别后他就成为了通缉的目标，为了躲避追杀他只好躲到那古卡，没想到正好在混乱中看到了你的身影，他怕你遇到危险便跟来相助。\n南松看到了濒死的阿绫，马上冲上前来，他用黑巫术保留了阿绫的最后一口气，你将阿绫交予他诊治。\n时间似乎变慢，慢到你能轻易捕捉到自己心跳的规律，慢到一切都不再变得重要和着急，慢到这一生好似还有很长，很长……#1:[@lan=536]继续</t>
  </si>
  <si>
    <t>1[=]1:EVENT*心灵巫师主线711</t>
  </si>
  <si>
    <t>心灵巫师主线710</t>
  </si>
  <si>
    <t xml:space="preserve">SCREEN*[@lan=5720]你离开了那古卡
SELECTION_VIEW*#[@lan=5721]虽然失去目标的你此时变得有些迷茫，但你知道你做过的事是铭刻在历史里的罪孽，你需要做点什么去弥补。\n你告别了幕牙，独自上路。\n前路漫长。#1:[@lan=5052]继续旅途
VOICE_OVER*[@lan=10666]【你失去了阿绫，没有达成真结局】</t>
  </si>
  <si>
    <t>1[=]1:EVENT*心灵巫师主线713</t>
  </si>
  <si>
    <t>心灵巫师主线711旧</t>
  </si>
  <si>
    <t xml:space="preserve">SCREEN*[@lan=5720]你离开了那古卡
SELECTION_VIEW*#[@lan=5722]虽然失去目标的你此时变得有些迷茫，但你知道你做过的事是铭刻在历史里的罪孽，你需要做点什么去弥补。\n\n前路漫长。#1:[@lan=5052]继续旅途</t>
  </si>
  <si>
    <t>1[=]1:EVENT*心灵巫师主线712</t>
  </si>
  <si>
    <t>心灵巫师主线711</t>
  </si>
  <si>
    <t xml:space="preserve">SCREEN*[@lan=5720]你离开了那古卡
SELECTION_VIEW*#[@lan=5723]虽然失去目标的你此时变得有些迷茫，但你知道你做过的事是铭刻在历史里的罪孽，你需要做点什么去弥补。\n阿绫在那古卡疗伤，接下来的一段路需要你自己去走。\n前路漫长。#1:[@lan=5052]继续旅途</t>
  </si>
  <si>
    <t>心灵巫师主线712</t>
  </si>
  <si>
    <t xml:space="preserve">PLATFORM_ACHIEVEMENT*MageEnding
DONE_QUEST*心灵巫师主线11#1
SETINTVAR*真那古卡入口开放#0
SET_OBS_AREA*那古卡结界#-1
GETITEMS*智慧结晶,5
SET_TIMER*阿绫伤愈#15#1#心灵巫师主线712阿绫复活
TELEPORT*沙盒黑崖花卉乡:-12948,2779</t>
  </si>
  <si>
    <t>心灵巫师主线712阿绫复活</t>
  </si>
  <si>
    <t>SELECTION_VIEW*#[@lan=5724]你收到了南松的来信。\n但愿你还没有忘记南松是你在紫木镇救下的黑巫师，也是阿绫的救命恩人。\n信上写着：”阿绫已经痊愈，她正在那古卡休养。她吵着要去找你，希望你尽快赶来。“\n\n阿绫的伤已经好了，但这个调皮的女孩儿不一定会一直乖乖地呆在那古卡。#1:[@lan=536]继续</t>
  </si>
  <si>
    <t>1[=]1:EVENT*心灵巫师主线712阿绫复活2</t>
  </si>
  <si>
    <t>心灵巫师主线712阿绫复活2</t>
  </si>
  <si>
    <t xml:space="preserve">SET_ROLE_ACTIVE*阿绫#0
SET_ROLEPOS*阿绫#1:那古卡
SET_ROLE_ACTIVE*南松#0
SET_ROLEPOS*南松#1:那古卡</t>
  </si>
  <si>
    <t>心灵巫师主线712旧</t>
  </si>
  <si>
    <t xml:space="preserve">DONE_QUEST*心灵巫师主线11#1
SETINTVAR*真那古卡入口开放#0
SET_OBS_AREA*那古卡结界#-1
TELEPORT*沙盒黑崖花卉乡:-12948,2779</t>
  </si>
  <si>
    <t>[$tagrole:inteam:阿绫$][=]0:EVENT*心灵巫师主线712阿绫加入</t>
  </si>
  <si>
    <t>心灵巫师主线713</t>
  </si>
  <si>
    <t>心灵巫师主线712阿绫加入</t>
  </si>
  <si>
    <t>[$tagrole:inteam:南松$][=]0:EVENT*心灵巫师主线312南松</t>
  </si>
  <si>
    <t>心灵巫师主线712南松加入</t>
  </si>
  <si>
    <t>JOIN_ROLE*南松</t>
  </si>
  <si>
    <t>心灵巫师主线离开真那古卡</t>
  </si>
  <si>
    <t>TELEPORT*沙盒黑崖花卉乡:-12948,2779</t>
  </si>
  <si>
    <t>猎人帮会主线101</t>
  </si>
  <si>
    <t xml:space="preserve">GETEQUIPS*铁刀,1|破旧皮甲,1
TA_STORYFINISH*猎人帮会主线101
SELECTION_VIEW*bounty Hunter#[@lan=5725]我们把那些勇于完成高难度高危险任务的人称为[[imp:赏金猎人]]，这是一项极具传奇色彩的职业，危险和神秘促就他们的魅力。\n而你，现在正是一个[[imp:赏金猎人组织——鬣狗]]的[[imp:首领]]。#1:[@lan=536]继续</t>
  </si>
  <si>
    <t>1[=]1:EVENT*猎人帮会主线102</t>
  </si>
  <si>
    <t>猎人帮会主线102</t>
  </si>
  <si>
    <t xml:space="preserve">SELECTION_VIEW*#[@lan=5726]作为[[imp:首领]]，你带领着部下们一次又一次出色的完成了各种或危险或艰难的任务。\n那些险象环生的故事以后再说，现在你要做的事情是找到新的雇主和活计，赚取赏金来养活自己和手下的弟兄们。#1:[@lan=545]开始旅途
SETINTVAR*赏金猎人帮会头领#1</t>
  </si>
  <si>
    <t>猎人帮会主线103</t>
  </si>
  <si>
    <t>SELECTION_VIEW*#[@lan=5727]一个骑手朝你和你的部下飞驰过来，你认出他是你的老雇主——[[imp:商人古达]]的仆人。“[$player:name$]队长。”他停下马，对你说到：“我的主人希望你能来[[imp:红石城]]一趟，有一个新的活需要你帮忙，报酬都好说。”你对他点了点头，让他回去转告古达自己会去的。部下们都兴奋了起来，因为古达的报酬向来很丰厚。#1:[@lan=5052]继续旅途</t>
  </si>
  <si>
    <t>1[=]1:EVENT*猎人帮会主线1031</t>
  </si>
  <si>
    <t>猎人帮会主线1031</t>
  </si>
  <si>
    <t xml:space="preserve">GET_QUEST*猎人帮会主线1
SET_DUMMY*红石城古达#0</t>
  </si>
  <si>
    <t>红石城古达</t>
  </si>
  <si>
    <t xml:space="preserve">[%quest_todo:猎人帮会主线1%][=]1:EVENT*猎人帮会主线201
[%quest_todo:猎人帮会主线2%][=]1:EVENT*猎人帮会主线2未完成红石城古达
[%quest_complete:猎人帮会主线2%][=]1:EVENT*猎人帮会主线401</t>
  </si>
  <si>
    <t>猎人帮会主线2未完成红石城古达</t>
  </si>
  <si>
    <t>*古达#[@lan=5728]期待你的好消息！[$player:name$]队长！</t>
  </si>
  <si>
    <t>猎人帮会主线201</t>
  </si>
  <si>
    <t xml:space="preserve">*主角#[@lan=5729]过得不错啊，古达。
VOICE_OVER*[@lan=5730]【古达衣着华丽，嘴上的八字胡像是被精心打理过，左右两撇乌黑的小胡子在阳光下油亮得反光。】
*古达#[@lan=5731] 哦？犬王来了。
*古达#[@lan=5732]哈哈哈……犬王，好久不见。（张开双臂做出要拥抱你的架势）
*主角#[@lan=5733]（伸出一只手挡在胸前）免了，说正事。
*古达#[@lan=5734]好好好，说正事。
*古达#[@lan=5735]任务内容说来也简单，就是去风哭岩除掉一个影响我赚钱的怪物。
SELECT*主角#[@lan=249]……#1:[@lan=5736]怪物怎么会影响你赚钱;2:[@lan=5737]怪物有什么故事</t>
  </si>
  <si>
    <t xml:space="preserve">[%result_code%][=]1:EVENT*猎人帮会主线202
[%result_code%][=]2:EVENT*猎人帮会主线203</t>
  </si>
  <si>
    <t>猎人帮会主线202</t>
  </si>
  <si>
    <t xml:space="preserve">*古达#[@lan=5738]时间就是金钱，我跑商要走一条近道，这条道无人可走……
*古达#[@lan=5739]（八字胡抖了一下，声音压低了一些）应该是无人敢走。
*主角#[@lan=5740]你这么一说，这似乎不是一只可以简单除去的怪物。
SELECT*主角#[@lan=249]……#1:[@lan=5741]得加钱;2:[@lan=5742]你要提供一些帮助;3:[@lan=5737]怪物有什么故事</t>
  </si>
  <si>
    <t xml:space="preserve">[%result_code%][=]1:EVENT*猎人帮会主线204
[%result_code%][=]2:EVENT*猎人帮会主线205
[%result_code%][=]3:EVENT*猎人帮会主线203</t>
  </si>
  <si>
    <t>猎人帮会主线203</t>
  </si>
  <si>
    <t xml:space="preserve">*古达#[@lan=5743]你真的要听吗？我怕你听到后撒手不干了。
SELECT*主角#[@lan=249]……#1:[@lan=5744]你说吧;2:[@lan=10]算了</t>
  </si>
  <si>
    <t xml:space="preserve">[%result_code%][=]1:EVENT*猎人帮会主线206
[%result_code%][=]2:EVENT*猎人帮会主线207</t>
  </si>
  <si>
    <t>猎人帮会主线204</t>
  </si>
  <si>
    <d:r xmlns:d="http://schemas.openxmlformats.org/spreadsheetml/2006/main">
      <d:rPr>
        <d:sz val="14"/>
        <d:rFont val="宋体"/>
      </d:rPr>
      <d:t xml:space="preserve">VOICE_OVER*[@lan=5745]【古达像是抚摸珍宝一样轻轻顺了顺自己的八字胡，眼珠子一歪。】
*古达#[@lan=5746]你可比我都还会做生意啊。
*古达#[@lan=5747]好，我给你加百分之十的报酬，如果你不幸身亡，那笔钱就算在你的丧葬费里。
GETITEMS*金钱,150</d:t>
    </d:r>
  </si>
  <si>
    <t>1[=]1:EVENT*猎人帮会主线2接取任务</t>
  </si>
  <si>
    <t>猎人帮会主线205</t>
  </si>
  <si>
    <d:r xmlns:d="http://schemas.openxmlformats.org/spreadsheetml/2006/main">
      <d:rPr>
        <d:sz val="14"/>
        <d:rFont val="宋体"/>
      </d:rPr>
      <d:t xml:space="preserve">VOICE_OVER*[@lan=5748]【古达笑得像一只狡黠的狐狸。他吩咐手下从骆驼背上的货箱里拿出一件皮甲递给你，他用双手捧着，身子半躬，看起来很有诚意。】
*古达#[@lan=5749]此去确实危险，希望你不要让我失望。
GETITEMS*破旧皮甲,1</d:t>
    </d:r>
  </si>
  <si>
    <t>猎人帮会主线206</t>
  </si>
  <si>
    <d:r xmlns:d="http://schemas.openxmlformats.org/spreadsheetml/2006/main">
      <d:rPr>
        <d:sz val="14"/>
        <d:rFont val="宋体"/>
      </d:rPr>
      <d:t xml:space="preserve">*古达#[@lan=5750]啧……好吧。
*古达#[@lan=5751]你可听好了，咳咳。
*古达#[@lan=5752]二十年前，一对情侣相约私奔，作为富家小姐的女方早早便赶到了约定的那棵树下，但等了许久都不见那个木工小子的身影。
*古达#[@lan=5753]就在她怀着焦急又火热的心等待着爱人赴约时，太阳渐渐被黑暗吞没，地面上泛起血色的烟雾，此起彼伏的尖锐嘶吼笼罩着整片大地——日蚀降临了。
*古达#[@lan=5754]这棵古老的树成为了魔力漩涡，那位等待着情郎的少女经受着魔力场的折磨，痛不欲生，但她依然怀揣着爱与希望一步不移。
SELECT*主角#[@lan=249]……#1:[@lan=5755]然后她变成了怪物？;2:[@lan=5756]那个男人呢？;3:[@lan=10]算了</d:t>
    </d:r>
  </si>
  <si>
    <t xml:space="preserve">[%result_code%][=]1:EVENT*猎人帮会主线208
[%result_code%][=]2:EVENT*猎人帮会主线209
[%result_code%][=]3:EVENT*猎人帮会主线207</t>
  </si>
  <si>
    <t>猎人帮会主线207</t>
  </si>
  <si>
    <t>SELECTION_VIEW*#[@lan=5757]你并不在乎这项任务的由来，这个怪物的过去，你只想快点击败它完成任务。#1:[@lan=5052]继续旅途</t>
  </si>
  <si>
    <t>[%result_code%][=]1:EVENT*猎人帮会主线2接取任务</t>
  </si>
  <si>
    <t>猎人帮会主线208</t>
  </si>
  <si>
    <d:r xmlns:d="http://schemas.openxmlformats.org/spreadsheetml/2006/main">
      <d:rPr>
        <d:sz val="14"/>
        <d:rFont val="宋体"/>
      </d:rPr>
      <d:t xml:space="preserve">*古达#[@lan=5758]不错，当日蚀结束后，血雾散去，这棵树变得与之前全然不同，它的枝叶纠缠错乱，树干上浮出一张惊恐的女人脸！
*古达#[@lan=5759]也就是从那之后，附近经常有人失踪，人们远远地看到妖树之下陆续多了些破碎的衣物，一切不言而喻。
*主角#[@lan=5740]你这么一说，这似乎不是一只可以简单除去的怪物。
SELECT*主角#[@lan=249]……#1:[@lan=5741]得加钱;2:[@lan=5742]你要提供一些帮助</d:t>
    </d:r>
  </si>
  <si>
    <t xml:space="preserve">[%result_code%][=]1:EVENT*猎人帮会主线204
[%result_code%][=]2:EVENT*猎人帮会主线205</t>
  </si>
  <si>
    <t>猎人帮会主线209</t>
  </si>
  <si>
    <d:r xmlns:d="http://schemas.openxmlformats.org/spreadsheetml/2006/main">
      <d:rPr>
        <d:sz val="14"/>
        <d:rFont val="宋体"/>
      </d:rPr>
      <d:t xml:space="preserve">*古达#[@lan=5760]每一个故事都不一定有完整的结局，传闻中那个男人在赴约前就被富家小姐的父亲打死了，也有人说他最后选择了逃避，一个人远走他乡。
*古达#[@lan=5761]（耸了耸肩）不过，谁在乎呢？
*古达#[@lan=5762]我也不在乎那个女人的灵魂能不能得到救赎，我只在乎我的这批货和在远处呼唤我的乌塔。
*主角#[@lan=5740]你这么一说，这似乎不是一只可以简单除去的怪物。
SELECT*主角#[@lan=249]……#1:[@lan=5741]得加钱;2:[@lan=5742]你要提供一些帮助</d:t>
    </d:r>
  </si>
  <si>
    <t>猎人帮会主线2接取任务</t>
  </si>
  <si>
    <t>GET_QUEST*猎人帮会主线2</t>
  </si>
  <si>
    <t>猎人帮会主线301</t>
  </si>
  <si>
    <t>SELECTION_VIEW*ghost tree#[@lan=5763]这是一棵看起来古老而又垂死的诡异大树，它的每一片叶子都枯皱得像是没有生命，那些女人头发般的树须稀疏垂下，树干上的人脸若隐若现。\n即使是不太懂巫术的你也能感受到由它发出的扭曲的魔法力量，你每靠近它一步，心中都感觉压抑非常。#1:[@lan=5764]独自前去查看;2:[@lan=5765]带领部下一同前往</t>
  </si>
  <si>
    <t xml:space="preserve">[%result_code%][=]1:EVENT*猎人帮会主线302
[%result_code%][=]2:EVENT*猎人帮会主线303</t>
  </si>
  <si>
    <t>猎人帮会主线302</t>
  </si>
  <si>
    <t>SELECTION_VIEW*#[@lan=5766]你独自走上前去。你的每一步都像是被人按住了后脚跟，这种无形的触感让你感到十分不适。#1:[@lan=5767]直接砍向大树;2:[@lan=5768]试图沟通</t>
  </si>
  <si>
    <t xml:space="preserve">[%result_code%][=]1:EVENT*猎人帮会主线304
[%result_code%][=]2:EVENT*猎人帮会主线305</t>
  </si>
  <si>
    <t>猎人帮会主线303</t>
  </si>
  <si>
    <t>SELECTION_VIEW*#[@lan=5769]你带领部下一起上前，你注意到你的属下们脸色逐渐有些发白，你们的每一步都像是被人按住了后脚跟，这种无形的触感让你们感到十分不适。\n在你抽出利刃的瞬间，这棵怪树像是被惊扰了一般开始张牙舞爪，树干上的人面缓缓转向你们，空洞的“眼睛”里充满了怨气。#1:[@lan=5770]发起攻击</t>
  </si>
  <si>
    <t>1[=]1:EVENT*猎人帮会主线306</t>
  </si>
  <si>
    <t>猎人帮会主线304</t>
  </si>
  <si>
    <t>SELECTION_VIEW*#[@lan=5771]在你抽出利刃的瞬间，这棵怪树像是被惊扰了一般开始张牙舞爪，树干上的人面缓缓转向你，空洞的“眼睛”里充满了怨气。#1:[@lan=5770]发起攻击</t>
  </si>
  <si>
    <t>1[=]1:EVENT*猎人帮会主线307</t>
  </si>
  <si>
    <t>猎人帮会主线305</t>
  </si>
  <si>
    <d:r xmlns:d="http://schemas.openxmlformats.org/spreadsheetml/2006/main">
      <d:rPr>
        <d:sz val="14"/>
        <d:rFont val="宋体"/>
      </d:rPr>
      <d:t xml:space="preserve">*主角#[@lan=5772]嘿，你能听得懂我的话吗？
*主角#[@lan=249]……
VOICE_OVER*[@lan=5773]【怪树没有任何反应】
SELECT*主角#[@lan=249]……#1:[@lan=5774]继续沟通;2:[@lan=5770]发起攻击</d:t>
    </d:r>
  </si>
  <si>
    <t xml:space="preserve">[%result_code%][=]1:EVENT*猎人帮会主线308
[%result_code%][=]2:EVENT*猎人帮会主线307</t>
  </si>
  <si>
    <t>猎人帮会主线306</t>
  </si>
  <si>
    <t xml:space="preserve">ROLES_SELECTOR*[@lan=13254]可选择1名队友与你并肩作战#1#1#[$tagrole:id$][&lt;&gt;]主角
BATTLE_WITH*紫色树妖,1##测试擂台地图####player:主角|[%last_seled_roles%];units:</t>
  </si>
  <si>
    <t xml:space="preserve">[%last_battle_res%][=]0:EVENT*猎人帮会主线309
[%last_battle_res%][=]1:EVENT*通用战败</t>
  </si>
  <si>
    <t>猎人帮会主线307</t>
  </si>
  <si>
    <t>BATTLE*帮会首领树妖单人战斗</t>
  </si>
  <si>
    <t xml:space="preserve">[%last_battle_res%][=]0:EVENT*猎人帮会主线310
[%last_battle_res%][=]1:EVENT*通用战败</t>
  </si>
  <si>
    <t>猎人帮会主线308</t>
  </si>
  <si>
    <t xml:space="preserve">VOICE_OVER*[@lan=5775]【你感觉似乎被什么扼住了咽喉，呼吸越来越困难，你尽力抑制住胸内的翻涌，继续与它谈判。】
*主角#[@lan=5776]如果可以，我不想用武力解决问题。</t>
  </si>
  <si>
    <t xml:space="preserve">[%get_es:猎人帮会主线206%][&lt;&gt;]-1:EVENT*猎人帮会主线311
1[=]1:EVENT*猎人帮会主线312</t>
  </si>
  <si>
    <t>猎人帮会主线309</t>
  </si>
  <si>
    <t xml:space="preserve">VOICE_OVER*[@lan=5777]【你一刀劈开树上的人脸，那些树须像是濒死的蛇一样挣扎摆动着。】
VOICE_OVER*[@lan=5778]【伴随着一阵腐烂的臭气，怪树不再有丝毫动静。】
VOICE_OVER*[@lan=5779]【应该可以回去复命了。】</t>
  </si>
  <si>
    <t>1[=]1:EVENT*猎人帮会主线3完成任务</t>
  </si>
  <si>
    <t>猎人帮会主线310</t>
  </si>
  <si>
    <t xml:space="preserve">VOICE_OVER*[@lan=5780]【在手下的帮助下，你瞅准机会一刀劈开树上的人脸，那些树须像是濒死的蛇一样挣扎摆动着。】
VOICE_OVER*[@lan=5778]【伴随着一阵腐烂的臭气，怪树不再有丝毫动静。】
VOICE_OVER*[@lan=5779]【应该可以回去复命了。】</t>
  </si>
  <si>
    <t xml:space="preserve">[%get_es:猎人帮会主线311%][&lt;&gt;]-1:EVENT*猎人帮会主线3艾拉的信
1[=]1:EVENT*猎人帮会主线3完成任务</t>
  </si>
  <si>
    <t>猎人帮会主线3艾拉的信</t>
  </si>
  <si>
    <t xml:space="preserve">GETITEMS*给艾拉的信,1
SETQUESTIEM*猎人帮会主线2#0#2</t>
  </si>
  <si>
    <t>猎人帮会主线3完成任务</t>
  </si>
  <si>
    <t>SETQUESTIEM*猎人帮会主线2#0#2</t>
  </si>
  <si>
    <t>猎人帮会主线311</t>
  </si>
  <si>
    <t xml:space="preserve">*主角#[@lan=5781]我知道你的故事，我不是很愿意对你动手。
VOICE_OVER*[@lan=5782]【有落叶乘着风纷纷扬扬地落下，那张人脸似是眼睛的部位溢出两汩细细的树液。】
*主角#[@lan=5783]你很悲伤，我知道……
*主角#[@lan=5784]你不必等了，已经过去太久了。”
VOICE_OVER*[@lan=5785]【从树干里传出了幽歌一般的哭声，长着人脸的诡异树干渐渐幻化出一个妙龄少女的模样，她泪眼婆娑，哀怨非常。】
*人脸树#[@lan=5786]我知道……我好痛苦……我一直在等他……我好痛苦……
*人脸树#[@lan=5787]我好痛苦……你愿意抱抱我吗？
SELECT*主角#[@lan=249]……#1:[@lan=5788]拥抱她;2:[@lan=5789]原地不动</t>
  </si>
  <si>
    <t xml:space="preserve">[%result_code%][=]1:EVENT*猎人帮会主线313
[%result_code%][=]2:EVENT*猎人帮会主线314</t>
  </si>
  <si>
    <t>猎人帮会主线312</t>
  </si>
  <si>
    <t>VOICE_OVER*[@lan=5790]【怪树发出一声尖锐的喊叫，树干上空洞的“眼睛”里充满了怨气，直勾勾地盯着你，忽然，它的那些树须宛如飞箭向你袭来。】</t>
  </si>
  <si>
    <t>猎人帮会主线313</t>
  </si>
  <si>
    <t xml:space="preserve">VOICE_OVER*[@lan=5791]【你给了她一个拥抱，在外人看来，你不过是环绕着一棵大树的树干而已。】
*人脸树#[@lan=5792]谢谢你……
*人脸树#[@lan=3919]我……
*人脸树#[@lan=5793]我等到你了！我等到你了！
VOICE_OVER*[@lan=5794]【话音刚落，那些树须宛如章鱼的触手飞速向你袭来，少女的幻象忽然变成了一具可怕的干尸！】
*人脸树#[@lan=5795]我等到你了！跟我一起永生不灭吧！
*主角#[@lan=5796]该死。
VOICE_OVER*[@lan=5797]【须将你捆在树上，逐渐收紧，你的眼睛像是被蒙上了一层黑布，呼吸也变得困难。】
VOICE_OVER*[@lan=5798]【正在你危在旦夕的一刻，你的部下们及时赶到砍断了树须，帮你解开了束缚。】
*人脸树#[@lan=5799]啊——不可以——不可以留我一个人——</t>
  </si>
  <si>
    <t>猎人帮会主线314</t>
  </si>
  <si>
    <t xml:space="preserve">*人脸树#[@lan=5800]为什么……为什么……你在害怕我吗？
*人脸树#[@lan=5801]不！——你不能走！我等了你好久！你不能走！——”
VOICE_OVER*[@lan=5802]【少女的幻象消失了，树干上空洞的“眼睛”里充满了怨气，直勾勾地盯着你。】</t>
  </si>
  <si>
    <t>猎人帮会主线401</t>
  </si>
  <si>
    <t xml:space="preserve">*古达#[@lan=5803]不愧是犬王，真是太让人满意了。
*主角#[@lan=5804]老实说，我不太喜欢这个称呼，下次你再这么叫，我可能要考虑给你涨点价。
*古达#[@lan=5805]哈哈哈，说笑说笑。
*古达#[@lan=5806]对了，犬王……（凑到你耳边）
*古达#[@lan=5807]狮子都是群居的，所以部下的忠诚十分重要。
*主角#[@lan=2544]什么？
*古达#[@lan=5808]没什么没什么，这是你们的报酬，辛苦了。
VOICE_OVER*[@lan=5809]【古达带着他的商队离开了。】</t>
  </si>
  <si>
    <t>1[=]1:EVENT*猎人帮会主线4011</t>
  </si>
  <si>
    <t>猎人帮会主线4011</t>
  </si>
  <si>
    <t xml:space="preserve">DONE_QUEST*猎人帮会主线2#1
SET_DUMMY*红石城古达#-1</t>
  </si>
  <si>
    <t>1[=]1:EVENT*猎人帮会主线4012</t>
  </si>
  <si>
    <t>猎人帮会主线4012</t>
  </si>
  <si>
    <t>SELECTION_VIEW*#[@lan=5810]古达离开了。你拿到了一笔赏金，这些乌塔应该可以维持这支队伍一段时间了。而你要做的，就是尽可能提高自己的名气，等着下一笔大买卖找来。#1:[@lan=5052]继续旅途</t>
  </si>
  <si>
    <t>猎人帮会主线4013</t>
  </si>
  <si>
    <t xml:space="preserve">SELECTION_VIEW*#[@lan=13103]你的部下递上一封信，没有署名。信上写道一个新的悬赏：在双月山谷的[[imp:漠边村]]，有一个很划算的活计。你有些疑惑，在这么个偏僻的地方，怎么有人出得起这么高的价钱。但是你相信你的部下，决定找个时间去看看。#1:[@lan=5052]继续旅途
GET_QUEST*猎人帮会主线3</t>
  </si>
  <si>
    <t>半月山集市东南聚落</t>
  </si>
  <si>
    <t xml:space="preserve">[%quest_todo:猎人帮会主线4%][=]1:猎人帮会主线417进入地牢新
[%get_es:猎人帮会主线402%][=]-1&amp;[%quest_todo:猎人帮会主线3%][=]1:EVENT*猎人帮会主线402</t>
  </si>
  <si>
    <t>猎人帮会主线402</t>
  </si>
  <si>
    <t>SELECTION_VIEW*white lion#[@lan=5812]突然，一群战士将你们围住，他们的人数远多于你们。这些人衣着统一，腰挂弯刀，胸口都别着一枚银色的狮头徽章。\n你的部下显然有些慌乱，你们成为赏金猎人之后鲜有这样的紧张气氛，有人不禁惊呼道——“白狮！”\n白狮部落，沙漠中最强的战士都是从此而来，这是一个属于雇佣兵的部落，附着战争而生。\n你知道遇见他们意味着什么，白狮从来不会对逃兵手软。#1:[@lan=5813]先行出手</t>
  </si>
  <si>
    <t>1[=]1:EVENT*猎人帮会主线403</t>
  </si>
  <si>
    <t>猎人帮会主线403</t>
  </si>
  <si>
    <d:r xmlns:d="http://schemas.openxmlformats.org/spreadsheetml/2006/main">
      <d:rPr>
        <d:sz val="14"/>
        <d:rFont val="宋体"/>
      </d:rPr>
      <d:t xml:space="preserve">*白狮士兵#[@lan=5814]军团长，这些逃兵这次逃不掉了。
*白狮军团长#[@lan=5815]别急。
*白狮军团长#[@lan=5816]（走近你）[$player:name$]前辈，好久不见。
VOICE_OVER*[@lan=5817]【你的属下们没有一人惊讶，因为他们比谁都清楚你的身份。】
VOICE_OVER*[@lan=5818]【你们曾经都属于白狮部落，都在战场上撕杀过，都厌倦和绝望过，最后都选择了逃离和重新生活。】
*主角#[@lan=5819]挺年轻，叫什么名字？
*白狮军团长#[@lan=5820]（抬起头，不作回应）
*白狮军团长#[@lan=5821][$player:name$]，你们曾经是一支精英部队，现在像老鼠四处逃窜，你不觉得羞耻么？
*鬣狗成员#[@lan=5822]老大，这小子长得就招人讨厌，跟他们拼了！
SELECT*主角#[@lan=249]……#1:[@lan=5823]直接战斗;2:[@lan=5824]冷静下来</d:t>
    </d:r>
  </si>
  <si>
    <t xml:space="preserve">[%result_code%][=]1:EVENT*猎人帮会主线404
[%result_code%][=]2:EVENT*猎人帮会主线406</t>
  </si>
  <si>
    <t>猎人帮会主线404</t>
  </si>
  <si>
    <t>*白狮士兵#[@lan=5825]缉拿逃兵——</t>
  </si>
  <si>
    <t>1[=]1:EVENT*猎人帮会主线405</t>
  </si>
  <si>
    <t>猎人帮会主线405</t>
  </si>
  <si>
    <t>BATTLE*白狮部落主动战斗</t>
  </si>
  <si>
    <t xml:space="preserve">[%last_battle_res%][=]0:EVENT*猎人帮会主线407
[%last_battle_res%][=]1:EVENT*猎人帮会主线408</t>
  </si>
  <si>
    <t>猎人帮会主线406</t>
  </si>
  <si>
    <d:r xmlns:d="http://schemas.openxmlformats.org/spreadsheetml/2006/main">
      <d:rPr>
        <d:sz val="14"/>
        <d:rFont val="宋体"/>
      </d:rPr>
      <d:t xml:space="preserve">*主角#[@lan=5826]（拦住手下）
*主角#[@lan=5827]我们应该谁都不想动手，两败俱伤对大家都没有好处。
*白狮军团长#[@lan=5828]你想跟我谈什么？
*主角#[@lan=5829]你的任务是什么？
*白狮军团长#[@lan=5830]白狮部落九军团军团长——长孙弘，奉命捉拿原第八军军长[$player:name$]回部落受审。
SELECT*主角#[@lan=249]……#1:[@lan=5831]我跟你们回去，放了我的部下;2:[@lan=5832]你不一定有这个能力</d:t>
    </d:r>
  </si>
  <si>
    <t xml:space="preserve">[%result_code%][=]1:EVENT*猎人帮会主线411
[%result_code%][=]2:EVENT*猎人帮会主线404</t>
  </si>
  <si>
    <t>猎人帮会主线407</t>
  </si>
  <si>
    <d:r xmlns:d="http://schemas.openxmlformats.org/spreadsheetml/2006/main">
      <d:rPr>
        <d:sz val="14"/>
        <d:rFont val="宋体"/>
      </d:rPr>
      <d:t xml:space="preserve">VOICE_OVER*[@lan=5833]【你们居然赢了，即使付出了惨重的代价。】
*鬣狗成员#[@lan=5834]你们真是弱，白狮已经堕落成这样了吗？
*长孙弘#[@lan=5835]我是……咳咳咳……白狮部落第九军团军团长长孙弘。
*长孙弘#[@lan=5836]原第八军团军团长[$player:name$]，你现在的部队中有伤员，有伤员就走不快，我们的援军已经在路上了，如果你一定要走，就只能牺牲那些部下，你愿意吗？
*鬣狗成员#[@lan=5837]老大，他唬你的！不要理他！
*主角#[@lan=5838]（闭眼）
SELECT*主角#[@lan=249]……#1:[@lan=5831]我跟你们回去，放了我的部下;2:[@lan=249]……</d:t>
    </d:r>
  </si>
  <si>
    <t xml:space="preserve">[%result_code%][=]1:EVENT*猎人帮会主线411
[%result_code%][=]2:EVENT*猎人帮会主线412</t>
  </si>
  <si>
    <t>猎人帮会主线408</t>
  </si>
  <si>
    <d:r xmlns:d="http://schemas.openxmlformats.org/spreadsheetml/2006/main">
      <d:rPr>
        <d:sz val="14"/>
        <d:rFont val="宋体"/>
      </d:rPr>
      <d:t xml:space="preserve">*鬣狗成员#[@lan=5839]老大，我们还能战！
*主角#[@lan=5840]……喂，年轻人。
*长孙弘#[@lan=5841]长孙弘。
*长孙弘#[@lan=5842]白狮部落第九军军长——长孙弘，奉命捉拿原第八军军长[$player:name$]回部落受审。
*主角#[@lan=5838]（闭眼）
SELECT*主角#[@lan=249]……#1:[@lan=5831]我跟你们回去，放了我的部下;2:[@lan=249]……</d:t>
    </d:r>
  </si>
  <si>
    <t>猎人帮会主线411</t>
  </si>
  <si>
    <t xml:space="preserve">*长孙弘#[@lan=5843]不行。
*长孙弘#[@lan=5844]根据白狮部落《逃兵条例》，这些人都要回去祭土。
*主角#[@lan=5845]祭土……我怎么可能要这些与我同生共死的兄弟们去祭土……
*主角#[@lan=5846]听着，臭小子。
*主角#[@lan=5847]你要抓的是我，我跟你回去就行了。
*主角#[@lan=5848]你去打听打听鬣狗，这群不要命的赏金猎人在那些人眼里是什么样子的。
*主角#[@lan=5849]如果要以命相搏，我相信我们可不会输，你和你的部下们信吗？
*长孙弘#[@lan=5850]你在威胁我。
*主角#[@lan=5851]正是。
*长孙弘#[@lan=249]……
*长孙弘#[@lan=5852]现在站在你面前的我代表着白狮部落的权威，代表着第九军团的尊严，我不能被你威胁。
*长孙弘#[@lan=5853]所以，并不是你给了我选择，而是我给你选择。听好，[$player:name$]，你的部下可以走……
*长孙弘#[@lan=5854]但你需要与我决斗，你赢了，他们就能离开，但你要跟我走。
*主角#[@lan=5855]正合我意。
*长孙弘#[@lan=5856]如果你输了的话——
*主角#[@lan=5857]打住。
*主角#[@lan=5858]我不会输。</t>
  </si>
  <si>
    <t>1[=]1:EVENT*猎人帮会主线415</t>
  </si>
  <si>
    <t>猎人帮会主线412</t>
  </si>
  <si>
    <d:r xmlns:d="http://schemas.openxmlformats.org/spreadsheetml/2006/main">
      <d:rPr>
        <d:sz val="14"/>
        <d:rFont val="宋体"/>
      </d:rPr>
      <d:t xml:space="preserve">*主角#[@lan=249]……
*长孙弘#[@lan=5859]我可以给你一条路，你跟我走，你的部下我就当没见过。
*白狮士兵#[@lan=5860]军团长！你这样——
*长孙弘#[@lan=5861]既然我是军团长，那我的命令你们就该遵从。
*白狮士兵#[@lan=5862]是……
*长孙弘#[@lan=5863]你的手下我基本都不认识，我无法判断他们到底是不是属于白狮部落，但你我还是认识的，为了保证任务不出错，我只需要带回你一个人。
*主角#[@lan=5864]你这小子……
*主角#[@lan=5865]行，我跟你走。
*鬣狗成员#[@lan=5866]老大！
*主角#[@lan=5867]既然我是你们的老大，那我的命令你们也该遵从！
*主角#[@lan=5868]听好了，我跟他们去，你们之后自己好好发展，那些规矩都不能丢！
*鬣狗成员#[@lan=5869]是……老大……（呜咽）
SELECTION_VIEW*#[@lan=5870]你的手下们悲伤地送别你，他们都握紧了拳头，嘴唇颤抖。\n长孙弘没有多说，他命人给你带上了手铐脚铐，拖着你向雪山走去。\n那片白雪皑皑银装素裹的土地，是你们记忆的坟墓。#1:[@lan=536]继续</d:t>
    </d:r>
  </si>
  <si>
    <t>1[=]1:EVENT*猎人帮会主线417进入地牢新</t>
  </si>
  <si>
    <t>猎人帮会主线415</t>
  </si>
  <si>
    <t>BATTLE*白狮部落单挑长孙弘</t>
  </si>
  <si>
    <t xml:space="preserve">[%last_battle_res%][=]0:EVENT*猎人帮会主线417
[%last_battle_res%][=]1:EVENT*猎人帮会主线417</t>
  </si>
  <si>
    <t>猎人帮会主线417</t>
  </si>
  <si>
    <t xml:space="preserve">VOICE_OVER*[@lan=5871]【一把银剑在空中翻了几圈后插入泥土中，这把剑的主人捂着胸口，咳了几声】
*长孙弘#[@lan=5872]你赢了。
*主角#[@lan=5873]（将剑拔出递给长孙弘）银太软，不适合做剑。
*长孙弘#[@lan=5874]我喜欢银的干净，软硬无所谓。
VOICE_OVER*[@lan=5875]【长孙弘接过佩剑，旁边的士兵为他递来一根布帕擦拭剑上的泥土。】
*长孙弘#[@lan=5876]按照约定，你一个人跟我走就是了。
*白狮士兵#[@lan=5860]军团长！你这样——
*长孙弘#[@lan=5861]既然我是军团长，那我的命令你们就该遵从。
*白狮士兵#[@lan=5862]是……
*长孙弘#[@lan=5863]你的手下我基本都不认识，我无法判断他们到底是不是属于白狮部落，但你我还是认识的，为了保证任务不出错，我只需要带回你一个人。
*主角#[@lan=5864]你这小子……
*主角#[@lan=5865]行，我跟你走。
*鬣狗成员#[@lan=5866]老大！
*主角#[@lan=5867]既然我是你们的老大，那我的命令你们也该遵从！
*主角#[@lan=5868]听好了，我跟他们去，你们之后自己好好发展，那些规矩都不能丢！
*鬣狗成员#[@lan=5869]是……老大……（呜咽）
SELECTION_VIEW*#[@lan=5870]你的手下们悲伤地送别你，他们都握紧了拳头，嘴唇颤抖。\n长孙弘没有多说，他命人给你带上了手铐脚铐，拖着你向雪山走去。\n那片白雪皑皑银装素裹的土地，是你们记忆的坟墓。#1:[@lan=536]继续</t>
  </si>
  <si>
    <t>猎人帮会主线417进入地牢旧</t>
  </si>
  <si>
    <t>TELEPORT*赏金猎人主线5地牢:-1618,-1492</t>
  </si>
  <si>
    <t>猎人帮会主线417进入地牢</t>
  </si>
  <si>
    <t xml:space="preserve">GETSKILL*主角#DG复活队友
GET_QUEST*猎人帮会主线4
DUNGEON*白狮地牢_DG</t>
  </si>
  <si>
    <t xml:space="preserve">[%last_dungeon_res%][=]1:EVENT*猎人帮会主线417地牢胜利
1[=]1:EVENT*猎人帮会主线417重新进入地牢</t>
  </si>
  <si>
    <t>猎人帮会主线417进入地牢新</t>
  </si>
  <si>
    <t>猎人帮会主线417重新进入地牢</t>
  </si>
  <si>
    <t xml:space="preserve">SELECTION_VIEW*#[@lan=13746]你和云暇被逮住了，你们被押回了监牢，只能重新等待下一次机会。#1:[@lan=536]继续
DUNGEON*白狮地牢_DG</t>
  </si>
  <si>
    <t>猎人帮会主线417地牢胜利</t>
  </si>
  <si>
    <t>REMOVESKILL*主角#DG复活队友</t>
  </si>
  <si>
    <t xml:space="preserve">[%int_val:开启密道%][=]1:EVENT*猎人帮会主线417地牢胜利成就
1[=]1:EVENT*猎人帮会主线619</t>
  </si>
  <si>
    <t>猎人帮会主线417地牢胜利成就</t>
  </si>
  <si>
    <t xml:space="preserve">GETITEMS*地图成就,1
PLATFORM_ACHIEVEMENT*HunterPrison</t>
  </si>
  <si>
    <t>1[=]1:EVENT*猎人帮会主线619</t>
  </si>
  <si>
    <t>白狮地牢地城_狱中日记翻看</t>
  </si>
  <si>
    <t xml:space="preserve">SELECTION_VIEW*#[@lan=13747]被捕第一天：\n我还是被出卖了。因为拒绝把药交给白雾村的村民，乌尤居然一气之下雇佣了白狮部落的人搜捕我！虽然白雾村的村长把我藏在村外的旧屋子里，这帮悍匪还是找到了我，我亲眼看见他们殴打了维护我的村民，真是可恶....\n在被带到白狮地牢前，乌尤往我嘴里塞了一颗古怪的药丸，我不知道那是什么，但是我也是个修炼过巫术的冒险者，能抗住这些毒药的！总有一天我会想办法逃离这儿。#1:[@lan=13748]下一页
SELECTION_VIEW*#[@lan=13749]被捕第六天：\n白狮地牢的守卫非常多，因为我会巫术，他们把我视为危险人物，我被独自关在这个深邃的房间里，每天只有一个守卫给我送些吃的。\n但是一个人也有一个人的好处，我用巫术感知到了此处有一个地道，被一堆可能是水桶的杂物封锁着。如果我能找到机会，这就是我通往自由的出口。#1:[@lan=13748]下一页
SELECTION_VIEW*#[@lan=13750]被捕第十一天：\n不知为何，我的身体开始有时不听使唤，今天我不由自主的狠狠的用拳头砸墙，弄出了很大的声响，守卫们听见声音赶来，我似乎把给我送饭的那个小伙子伤得很重，我看见他被其他人抬走了，他其实不是个坏人.....\n随后他们找来了一个巫师，用巫术把这个房间的出口彻底封住了，我的造化还不够，无法打开它。我不知道发生了什么，也许是乌尤的药，也许是我快疯了.......可能我再也无法回到村子，见到我的亲人们了.......#1:[@lan=13748]下一页</t>
  </si>
  <si>
    <t>猎人帮会主线501</t>
  </si>
  <si>
    <t xml:space="preserve">SELECTION_VIEW*#[@lan=5877]别的部落在押送阶下囚的时候总会蒙住他们的脑袋，为的就是不暴露囚禁地点的所在地，但白狮部落不一样，因为他们有着最强力的军队，最坚固的地牢。\n你被关在地牢的最底层，也就是守卫最多的一层，这一层似乎除了你就没有别人。\n但这一想法很快便被事实否定，你的耳畔传来了年轻女性的声音。#1:[@lan=536]继续
*年轻女性的声音#[@lan=5878]喂，你听得到吗？
SELECT*主角#[@lan=249]……#1:[@lan=5879]回应;2:[@lan=5267]沉默</t>
  </si>
  <si>
    <t xml:space="preserve">[%result_code%][=]1:EVENT*猎人帮会主线502
[%result_code%][=]2:EVENT*猎人帮会主线503</t>
  </si>
  <si>
    <t>猎人帮会主线502</t>
  </si>
  <si>
    <t xml:space="preserve">*主角#[@lan=5880]听得到。
*白狮士兵#[@lan=5881]什么听得到？我没叫你啊？你疯了吧。
*年轻女性的声音#[@lan=5882]哦，抱歉抱歉，忘记跟你说了，我用的是巫术，他们听不到的，只有你能听到。
*年轻女性的声音#[@lan=5883]这样，你把你要说的写在地上就行。你用手指写，我能够感应到。
SELECT*主角#[@lan=249]……#1:[@lan=5884]写下“你是谁”;2:[@lan=2987]不理会</t>
  </si>
  <si>
    <t xml:space="preserve">[%result_code%][=]1:EVENT*猎人帮会主线504
[%result_code%][=]2:EVENT*猎人帮会主线505</t>
  </si>
  <si>
    <t>猎人帮会主线503</t>
  </si>
  <si>
    <d:r xmlns:d="http://schemas.openxmlformats.org/spreadsheetml/2006/main">
      <d:rPr>
        <d:sz val="14"/>
        <d:rFont val="宋体"/>
      </d:rPr>
      <d:t xml:space="preserve">*年轻女性的声音#[@lan=5885]喂，你怎么不理我。
*年轻女性的声音#[@lan=5886]哦~忘了告诉你了，我用的是巫术，他们听不到的，只有你能听到，还好你没有直接说话。
*年轻女性的声音#[@lan=5883]这样，你把你要说的写在地上就行。你用手指写，我能够感应到。
SELECT*主角#[@lan=249]……#1:[@lan=5884]写下“你是谁”;2:[@lan=2987]不理会</d:t>
    </d:r>
  </si>
  <si>
    <t>猎人帮会主线504</t>
  </si>
  <si>
    <d:r xmlns:d="http://schemas.openxmlformats.org/spreadsheetml/2006/main">
      <d:rPr>
        <d:sz val="14"/>
        <d:rFont val="宋体"/>
      </d:rPr>
      <d:t xml:space="preserve">*云瑕#[@lan=5887]我叫云瑕，是一名巫师。
*云瑕#[@lan=5888]我需要与你合作，我有办法迷晕附近这个守卫，但是这地牢守卫太多了，我一个人没办法出去。
*云瑕#[@lan=5889]我听他们说了，你是逃兵，看你呆在这个位置，一定不是简单的逃兵，你呆在这里肯定会没命的。
*云瑕#[@lan=5890]反正都逃过一次了，不介意跟我一起再逃一次吧。
SELECT*主角#[@lan=249]……#1:[@lan=1805]答应;2:[@lan=47]拒绝</d:t>
    </d:r>
  </si>
  <si>
    <t xml:space="preserve">[%result_code%][=]1:EVENT*猎人帮会主线506
[%result_code%][=]2:EVENT*猎人帮会主线507</t>
  </si>
  <si>
    <t>猎人帮会主线505</t>
  </si>
  <si>
    <d:r xmlns:d="http://schemas.openxmlformats.org/spreadsheetml/2006/main">
      <d:rPr>
        <d:sz val="14"/>
        <d:rFont val="宋体"/>
      </d:rPr>
      <d:t xml:space="preserve">*年轻女性的声音#[@lan=5891]好吧好吧，那我就先介绍一下自己，我叫云瑕，是一名巫师。
*云瑕#[@lan=5888]我需要与你合作，我有办法迷晕附近这个守卫，但是这地牢守卫太多了，我一个人没办法出去。
*云瑕#[@lan=5889]我听他们说了，你是逃兵，看你呆在这个位置，一定不是简单的逃兵，你呆在这里肯定会没命的。
*云瑕#[@lan=5890]反正都逃过一次了，不介意跟我一起再逃一次吧。
SELECT*主角#[@lan=249]……#1:[@lan=1805]答应;2:[@lan=47]拒绝</d:t>
    </d:r>
  </si>
  <si>
    <t>猎人帮会主线506</t>
  </si>
  <si>
    <d:r xmlns:d="http://schemas.openxmlformats.org/spreadsheetml/2006/main">
      <d:rPr>
        <d:sz val="14"/>
        <d:rFont val="宋体"/>
      </d:rPr>
      <d:t xml:space="preserve">CHG_PERSON_FV*云瑕#5
*云瑕#[@lan=5892]那太好了，你等一会儿。
*云瑕#[@lan=5893]唉哟！肚子疼，肚子疼死了！
*白狮士兵#[@lan=5894]那个死女人，还在搞把戏。
VOICE_OVER*[@lan=5895]【守卫招呼着几个守卫走去你隔壁的牢房。】
VOICE_OVER*[@lan=5896]【只见一阵阵红光闪过，那几个守卫惨叫着倒在了地上，一位身穿黑袍的年轻女性打开了你牢门的钥匙。】
TEAM_ORDER*白狮守卫1#11,死亡,1,3
TEAM_ORDER*白狮守卫2#11,死亡,1,3
SET_TIMER*云瑕出现#0.03#1#猎人帮会主线506表演</d:t>
    </d:r>
  </si>
  <si>
    <t>猎人帮会主线506表演</t>
  </si>
  <si>
    <d:r xmlns:d="http://schemas.openxmlformats.org/spreadsheetml/2006/main">
      <d:rPr>
        <d:sz val="14"/>
        <d:rFont val="宋体"/>
      </d:rPr>
      <d:t xml:space="preserve">SET_DUMMY*地牢云瑕#0
SELECT*主角#[@lan=249]……#1:[@lan=5897]你这么厉害;2:[@lan=5898]你有什么目的</d:t>
    </d:r>
  </si>
  <si>
    <t xml:space="preserve">[%result_code%][=]1:EVENT*猎人帮会主线508
[%result_code%][=]2:EVENT*猎人帮会主线509</t>
  </si>
  <si>
    <t>猎人帮会主线507</t>
  </si>
  <si>
    <d:r xmlns:d="http://schemas.openxmlformats.org/spreadsheetml/2006/main">
      <d:rPr>
        <d:sz val="14"/>
        <d:rFont val="宋体"/>
      </d:rPr>
      <d:t xml:space="preserve">*云瑕#[@lan=5899]算了，就不该问你，胆小鬼。
*云瑕#[@lan=5893]唉哟！肚子疼，肚子疼死了！
*白狮士兵#[@lan=5894]那个死女人，还在搞把戏。
VOICE_OVER*[@lan=5895]【守卫招呼着几个守卫走去你隔壁的牢房。】
VOICE_OVER*[@lan=5896]【只见一阵阵红光闪过，那几个守卫惨叫着倒在了地上，一位身穿黑袍的年轻女性打开了你牢门的钥匙。】
TEAM_ORDER*白狮守卫1#11,死亡,1,3
TEAM_ORDER*白狮守卫2#11,死亡,1,3
SET_TIMER*云瑕出现#0.02#1#猎人帮会主线507表演</d:t>
    </d:r>
  </si>
  <si>
    <t>猎人帮会主线507表演</t>
  </si>
  <si>
    <d:r xmlns:d="http://schemas.openxmlformats.org/spreadsheetml/2006/main">
      <d:rPr>
        <d:sz val="14"/>
        <d:rFont val="宋体"/>
      </d:rPr>
      <d:t xml:space="preserve">SET_DUMMY*地牢云瑕#0
*云瑕#[@lan=5900]我知道你有作战的能力，事已至此，无论你想不想，你都只能跟我一起走了。
SELECT*主角#[@lan=249]……#1:[@lan=5897]你这么厉害;2:[@lan=5898]你有什么目的</d:t>
    </d:r>
  </si>
  <si>
    <t>猎人帮会主线508</t>
  </si>
  <si>
    <t xml:space="preserve">*云瑕#[@lan=5901]我在叛逃后对各个部落的监狱都做了研究，白狮部落的地牢也并非牢不可破，什么“最坚固的地牢”不过是仗着守卫人多罢了。
*主角#[@lan=5902]白狮部落的监狱最强的守卫在门口，最底层反而是守卫最少的一层，因为他们乐于战斗，将看守和追捕逃犯当作是练习和挑战。
*云瑕#[@lan=5903]我知道，我用巫术放大听力听过，这里压根就没多少守卫，我猜想白狮部落应该发生了什么事。
*主角#[@lan=5904]既然你是巫师，他们怎么会对你如此放松警惕。
*云瑕#[@lan=5905]我是医疗巫师，他们认为我只是个医疗巫师而已。
*主角#[@lan=5906]你来自白蔷薇？
*云瑕#[@lan=5907]……是。但我可没有心情坐在这里给你讲故事，我们得快点出去才行。
SET_DUMMY*地牢云瑕#-1
SET_DUMMY*白狮守卫1#-1
SET_DUMMY*白狮守卫2#-1
SET_OBS_AREA*白狮地牢碰撞1#-1
GET_QUEST*猎人帮会主线4</t>
  </si>
  <si>
    <t>猎人帮会主线509</t>
  </si>
  <si>
    <t xml:space="preserve">*云瑕#[@lan=5908]目的？我的目的当然是逃出去了！
*主角#[@lan=5909]怎么逃？</t>
  </si>
  <si>
    <t>1[=]1:EVENT*猎人帮会主线508</t>
  </si>
  <si>
    <t>白狮地牢守卫遭遇旧</t>
  </si>
  <si>
    <t>白狮地牢守卫遭遇</t>
  </si>
  <si>
    <t>[%last_battle_res%][=]1:EVENT*白狮地牢守卫失败</t>
  </si>
  <si>
    <t>白狮地牢守卫遭遇野兽搏斗</t>
  </si>
  <si>
    <t>白狮地牢守卫遭遇野兽</t>
  </si>
  <si>
    <t>SELECTION_VIEW*#[@lan=13230]没想到在密道里，你还是遭遇了一些饥肠辘辘的野兽。正当你准备拔出武器殊死一搏时，云暇提醒了你——如果有携带肉类食物的话，也许可以吸引他们的注意力！#1:[@lan=13231]看看行囊;2:[@lan=13232]与野兽搏斗</t>
  </si>
  <si>
    <t xml:space="preserve">[%result_code%][=]1:EVENT*白狮地牢守卫遭遇野兽选择食物
[%result_code%][=]2:EVENT*白狮地牢守卫遭遇野兽搏斗</t>
  </si>
  <si>
    <t>白狮地牢守卫遭遇野兽选择食物</t>
  </si>
  <si>
    <t xml:space="preserve">ITEMS_SELECTOR*[@lan=13233]请选择食物#1#[$tagitem:main_type$][=]9|[$tagitem:main_type$][=]3
SET_AS_TAGITEM*</t>
  </si>
  <si>
    <t xml:space="preserve">[%last_seled_items%][=][$null$]:EVENT*白狮地牢守卫遭遇野兽选择食物没有
[%last_seled_items%][&lt;&gt;][$null$]&amp;[$tagitem:id$][=]烤羊腿|[%last_seled_items%][&lt;&gt;][$null$]&amp;[$tagitem:id$][=]烤肉:EVENT*白狮地牢守卫遭遇野兽选择食物生效
[%last_seled_items%][&lt;&gt;][$null$]&amp;[$tagitem:id$][=]烤羊肉串:EVENT*白狮地牢守卫遭遇野兽选择食物生效
1[=]1:EVENT*白狮地牢守卫遭遇野兽选择食物无效</t>
  </si>
  <si>
    <t>白狮地牢守卫遭遇野兽选择食物没有</t>
  </si>
  <si>
    <t xml:space="preserve">VOICE_OVER*[@lan=13234]你没有拿出任何食物，只好输死一搏了。
EVENT*白狮地牢守卫遭遇野兽搏斗</t>
  </si>
  <si>
    <t>白狮地牢守卫遭遇野兽选择食物无效</t>
  </si>
  <si>
    <t xml:space="preserve">REMOVE_SELECT_ITEMS*1#1
VOICE_OVER*[@lan=13235]食物被丢出去了，但是野兽们完全不理会，仍然扑向你二人。
EVENT*白狮地牢守卫遭遇野兽搏斗</t>
  </si>
  <si>
    <t>白狮地牢守卫遭遇野兽选择食物生效</t>
  </si>
  <si>
    <t xml:space="preserve">REMOVE_SELECT_ITEMS*1#1
CHANGE_TEAM_ATTITUTE_TO_PLAYER*[$tagteam:id$]#0
SELECTION_VIEW*#[@lan=13236]你把肉丢出去，野兽们争相扑了过去，你和云暇则快速的跑开了！#1:[@lan=536]继续</t>
  </si>
  <si>
    <t>白狮地牢守卫失败</t>
  </si>
  <si>
    <t>TELEPORT*赏金猎人主线5地牢:-1630,-1507</t>
  </si>
  <si>
    <t>猎人帮会主线601</t>
  </si>
  <si>
    <t xml:space="preserve">VOICE_OVER*[@lan=13237]【这些守卫还留了些未吃完的酒肉，看起来还算新鲜，其中还有一些生肉。】
SELECT*主角#[@lan=249]……#1:[@lan=5911]拿走;2:[@lan=5912]不要</t>
  </si>
  <si>
    <t>[%result_code%][=]1:EVENT*猎人帮会主线602</t>
  </si>
  <si>
    <t>猎人帮会主线602</t>
  </si>
  <si>
    <t xml:space="preserve">VOICE_OVER*[@lan=13238]【你简单了填饱了肚子，恢复了一些体力，把剩下的生肉也带上了。】
GETITEMS*烤肉,1
GETITEMS*烤羊肉串,1</t>
  </si>
  <si>
    <t>猎人帮会主线603</t>
  </si>
  <si>
    <t xml:space="preserve">VOICE_OVER*[@lan=5914]【这里有一些铠甲和兵刃，看起来是那些守卫换下来的。】
SELECT*主角#[@lan=249]……#1:[@lan=5915]带走;2:[@lan=5916]不管</t>
  </si>
  <si>
    <t>[%result_code%][=]1:EVENT*猎人帮会主线604</t>
  </si>
  <si>
    <t>猎人帮会主线604</t>
  </si>
  <si>
    <t xml:space="preserve">VOICE_OVER*[@lan=5917]【白狮的装备一如既往的沉重，这些刀剑甲胄你只能带走其中一样。】
SELECT*主角#[@lan=249]……#1:[@lan=5918]带走刀;2:[@lan=5919]带走剑;3:[@lan=5920]带走甲</t>
  </si>
  <si>
    <t xml:space="preserve">[%result_code%][=]1:EVENT*猎人帮会主线604刀
[%result_code%][=]2:EVENT*猎人帮会主线604剑
[%result_code%][=]3:EVENT*猎人帮会主线604甲</t>
  </si>
  <si>
    <t>猎人帮会主线604刀</t>
  </si>
  <si>
    <t>GETITEMS*轻质弯刀,1,mf=1-3</t>
  </si>
  <si>
    <t>猎人帮会主线604剑</t>
  </si>
  <si>
    <t>GETITEMS*火红之剑,1,mf=1-3</t>
  </si>
  <si>
    <t>猎人帮会主线604甲</t>
  </si>
  <si>
    <t>GETITEMS*简易板甲,1,mf=1-3</t>
  </si>
  <si>
    <t>猎人帮会主线605陶罐</t>
  </si>
  <si>
    <t xml:space="preserve">[%get_es:猎人帮会主线606%][=]-1:EVENT*猎人帮会主线605
[%get_es:猎人帮会主线612%][=]-1:EVENT*猎人帮会主线606二次
1[=]1:EVENT*猎人帮会主线605陶罐完成</t>
  </si>
  <si>
    <t>猎人帮会主线605陶罐完成</t>
  </si>
  <si>
    <t>猎人帮会主线605</t>
  </si>
  <si>
    <t>SELECTION_VIEW*#[@lan=5921]这个有些奇怪的罐子引起了你的注意，它看起来很久没有用过了，罐身却很干净。#1:[@lan=5922]转动;2:[@lan=5923]敲打;3:[@lan=5924]不管它</t>
  </si>
  <si>
    <t xml:space="preserve">[%result_code%][=]1:EVENT*猎人帮会主线606
[%result_code%][=]2:EVENT*猎人帮会主线607</t>
  </si>
  <si>
    <t>猎人帮会主线606</t>
  </si>
  <si>
    <t>SELECTION_VIEW*#[@lan=5925]你试着移动它，你发现这个罐子能左右转动但提不起来，看来这是一个机关。\n“看来这是开启密道的机关，”云瑕对你说道，“不过我也不知道具体的开启方法，看看能不能在周围找到一些线索吧。”#1:[@lan=5926]顺时针转动一圈;2:[@lan=5927]逆时针转动一圈;3:[@lan=96]放弃</t>
  </si>
  <si>
    <t xml:space="preserve">[%result_code%][=]1:EVENT*猎人帮会主线609
[%result_code%][=]2:EVENT*猎人帮会主线608</t>
  </si>
  <si>
    <t>猎人帮会主线606二次</t>
  </si>
  <si>
    <t>SELECTION_VIEW*#[@lan=769]要怎么做？#1:[@lan=5926]顺时针转动一圈;2:[@lan=5927]逆时针转动一圈;3:[@lan=96]放弃</t>
  </si>
  <si>
    <t>猎人帮会主线607</t>
  </si>
  <si>
    <t>SELECTION_VIEW*#[@lan=5928]你轻轻敲打了罐身，这是一个陶土制成的罐子，也没有什么特殊的地方。#1:[@lan=5922]转动;2:[@lan=5924]不管它</t>
  </si>
  <si>
    <t>[%result_code%][=]1:EVENT*猎人帮会主线606</t>
  </si>
  <si>
    <t>猎人帮会主线608</t>
  </si>
  <si>
    <t>SELECTION_VIEW*#[@lan=5929]没有任何反应。#1:[@lan=5926]顺时针转动一圈;2:[@lan=5927]逆时针转动一圈;3:[@lan=96]放弃</t>
  </si>
  <si>
    <t xml:space="preserve">[%result_code%][=]1:EVENT*猎人帮会主线610
[%result_code%][=]2:EVENT*猎人帮会主线610</t>
  </si>
  <si>
    <t>猎人帮会主线609</t>
  </si>
  <si>
    <t xml:space="preserve">[%result_code%][=]1:EVENT*猎人帮会主线610
[%result_code%][=]2:EVENT*猎人帮会主线611</t>
  </si>
  <si>
    <t>猎人帮会主线610</t>
  </si>
  <si>
    <t xml:space="preserve">[%result_code%][=]1:EVENT*猎人帮会主线613
[%result_code%][=]2:EVENT*猎人帮会主线613</t>
  </si>
  <si>
    <t>猎人帮会主线611</t>
  </si>
  <si>
    <t xml:space="preserve">[%result_code%][=]1:EVENT*猎人帮会主线612
[%result_code%][=]2:EVENT*猎人帮会主线613</t>
  </si>
  <si>
    <t>猎人帮会主线612</t>
  </si>
  <si>
    <t xml:space="preserve">PLATFORM_ACHIEVEMENT*HunterPrison
SELECTION_VIEW*#[@lan=5930]你感到了轻微的震动，随即响起闷响，从声音的来源判断，这是来自于本层的某一处。\n云瑕面露微笑：“看来密道被你开启了，这样也就省得一路杀出去了。”#1:[@lan=5052]继续旅途
SET_OBS_AREA*白狮地牢密道碰撞1#-1
GETITEMS*地图成就,1</t>
  </si>
  <si>
    <t>猎人帮会主线613</t>
  </si>
  <si>
    <t>SELECTION_VIEW*#[@lan=5931]罐子忽然不受控制地自行转动起来，恢复到了最初的位置。#1:[@lan=536]继续</t>
  </si>
  <si>
    <t>猎人帮会主线614</t>
  </si>
  <si>
    <t xml:space="preserve">*主角#[@lan=5932]这个水桶看起来有些奇怪，容量似乎比旁边的小一些。
*主角#[@lan=5933]（手伸进去查探，摸到了暗门）果然，底部有夹层。
*云瑕#[@lan=5934]把水倒了，看看是什么东西。
*主角#[@lan=1661]嗯。</t>
  </si>
  <si>
    <t>1[=]1:EVENT*猎人帮会主线614结果</t>
  </si>
  <si>
    <t>猎人帮会主线614结果</t>
  </si>
  <si>
    <t>GETITEMS*狱中日记,1</t>
  </si>
  <si>
    <t>猎人帮会主线615</t>
  </si>
  <si>
    <d:r xmlns:d="http://schemas.openxmlformats.org/spreadsheetml/2006/main">
      <d:rPr>
        <d:sz val="14"/>
        <d:rFont val="宋体"/>
      </d:rPr>
      <d:t xml:space="preserve">VOICE_OVER*[@lan=5935]【云瑕走到此处停下脚步，若有所思。】
*主角#[@lan=3911]怎么了？
*云瑕#[@lan=5936]（摸着下巴）你不觉得这里有些怪？
*主角#[@lan=5937]在我看来，这就是一面烂石墙。
VOICE_OVER*[@lan=5938]【你用手指关节敲了两下，声音和质感都没有什么异常。】
*云瑕#[@lan=5939]（嘴角一扬）真是厉害的障眼法。
*云瑕#[@lan=5940]Exieson Fowouix！（咒语）
*主角#[@lan=1262]你在说什么？
*云瑕#[@lan=5941]（指着墙）你看！
VOICE_OVER*[@lan=5942]【眼前的墙壁开始扭曲起来，然后像是烧着的纸一般慢慢化为灰烬。】
VOICE_OVER*[@lan=5943]【灰烬散去后，眼前出现了一扇“门”。】
GETITEMS*地图成就,1</d:t>
    </d:r>
  </si>
  <si>
    <t>1[=]1:EVENT*猎人帮会主线616</t>
  </si>
  <si>
    <t>猎人帮会主线616</t>
  </si>
  <si>
    <t>*云瑕#[@lan=5944]界我已经打开了，这里不知道关了什么，要去的话得尽快。</t>
  </si>
  <si>
    <t>猎人帮会主线617</t>
  </si>
  <si>
    <t xml:space="preserve">BB*云瑕#[@lan=5945]看来此处就是密道了，走这里出去的话不会遇到守卫，但是依然要小心。
BB*云瑕#[@lan=5946]这种阴冷潮湿之地，暗不见天日，最容易滋生怪物。</t>
  </si>
  <si>
    <t>猎人帮会主线618</t>
  </si>
  <si>
    <t xml:space="preserve">BB*云瑕#[@lan=5947]你对自己很有信心啊，犬王。
BB*主角#[@lan=5948]老实说我不太喜欢这个外号。
BB*云瑕#[@lan=5949]那叫你军团长大人？
BB*主角#[@lan=5950]你又是怎么知道的……
BB*云瑕#[@lan=5951]不要试着去了解巫师。</t>
  </si>
  <si>
    <t>猎人帮会主线619离开地牢</t>
  </si>
  <si>
    <t>TELEPORT*大雪山:11718,4457</t>
  </si>
  <si>
    <t>猎人帮会主线619</t>
  </si>
  <si>
    <t>SELECTION_VIEW*#[@lan=5952]一位部落逃兵和一位叛逃巫师，仅仅两人竟然从白狮部落的地牢中安全逃出。\n这段越狱的故事成为了人们饭桌上的热门话题之一，有人说白狮地牢不过是徒有其表，谁都能逃出；有人说是白狮的某位军团长暗地里提供了帮助；也有人说，是因为守卫中有那位逃兵曾经的部下……至于真相如何，连你自己都不太清楚。#1:[@lan=536]继续</t>
  </si>
  <si>
    <t>1[=]1:EVENT*猎人帮会主线6191</t>
  </si>
  <si>
    <t>猎人帮会主线6191</t>
  </si>
  <si>
    <t xml:space="preserve">*云瑕#[@lan=5953]好了，我该走了，有缘再见。
*主角#[@lan=5954]等一下。
*云瑕#[@lan=5955]哦？犬王有什么事要吩咐？
*主角#[@lan=5956]你别这么叫我了，我叫[$player:name$]，这次你帮了大忙，下次你遇到什么事可以找我。
*云瑕#[@lan=5957]好啊，我可是白蔷薇学会的叛逃巫师，以后说不定要找你帮忙躲避追捕呢。
*主角#[@lan=5958]没问题！</t>
  </si>
  <si>
    <t>1[=]1:EVENT*猎人帮会主线620</t>
  </si>
  <si>
    <t>猎人帮会主线620</t>
  </si>
  <si>
    <t xml:space="preserve">SELECTION_VIEW*#[@lan=5959]在你准备告别云瑕时，忽然听到一声声熟悉的呼唤。\n你的部下们从树丛中走出，他们有的人已经热泪盈眶。#1:[@lan=536]继续
*鬣狗成员#[@lan=5960]老大！太好了，呜呜呜……我们正准备劫狱呢，太好了……
*主角#[@lan=5961]你们……（鼻头一酸）
*主角#[@lan=5962]你们都还好吗？
*鬣狗成员#[@lan=5963]我们都好，只是……老三他……他说先去部落探探情报，就一去没有回来了……
*主角#[@lan=5964]老三还活着吗？我们去救他。
*鬣狗成员#[@lan=5965]老大！是老三出卖的你！
*鬣狗成员#[@lan=5966]老三……老三的母亲重病……逃兵没办法回去部落里，所以老三就……
*主角#[@lan=249]……
*主角#[@lan=5967]抱歉，我……是我的责任。我们还是要去救老三。</t>
  </si>
  <si>
    <t>1[=]1:EVENT*猎人帮会主线621</t>
  </si>
  <si>
    <t>猎人帮会主线621</t>
  </si>
  <si>
    <d:r xmlns:d="http://schemas.openxmlformats.org/spreadsheetml/2006/main">
      <d:rPr>
        <d:sz val="14"/>
        <d:rFont val="宋体"/>
      </d:rPr>
      <d:t xml:space="preserve">SELECTION_VIEW*#[@lan=5968]你的部下们都沉默了，有人偷偷抬头望向一处地方，你跟着看去，恍惚看见城墙前挂着两个人形的物体，一个似是高瘦的男子，一个似是矮小的老妇。\n你不再想刨根问底。\n你闭上眼睛，对部下们承诺——以后一定要努力变得更加强大，强大到可以保护这里的每一个人。#1:[@lan=5052]继续旅途
DONE_QUEST*猎人帮会主线4#1
SET_REVIVE_POS*[$playerteam:map_info$]</d:t>
    </d:r>
  </si>
  <si>
    <t>猎人帮会主线701</t>
  </si>
  <si>
    <t xml:space="preserve">SELECTION_VIEW*#[@lan=13104]有人送来了一封信，同时送来了一样东西——银质白狮徽章。你上一次见到这枚规章已经不知道是多少年以前了。\n你打开信封，信上只写了一句话——“如果你想改变[[imp:白狮部落]]的命运，就来[[imp:巨岩营]]找我。”#1:[@lan=536]继续
GET_QUEST*猎人帮会主线5
SET_DUMMY*红石城北聚落雷毅#0</t>
  </si>
  <si>
    <t>猎人帮会主线702</t>
  </si>
  <si>
    <t xml:space="preserve">*雷毅#[@lan=5970]好久不见，第八军团长，或者是叫你……犬王？
*主角#[@lan=5971]爱怎么叫怎么叫吧。
*主角#[@lan=5972]你居然会找上我。[[imp:第一军团]]，白狮部落最强的雇佣兵军团……终于要造反了吗？
*雷毅#[@lan=5973]你不会觉得我是来抓你回去的吗？逃兵。
*主角#[@lan=5974]抓我用得着你亲自出马吗？
*雷毅#[@lan=5975]哈哈哈哈！我不喜欢太聪明的人，话都被你说了。
*主角#[@lan=5976]找我什么事？
VOICE_OVER*[@lan=5977]【雷毅的脸上像是布满了阴云，他狂放不羁的声音忽然变得低沉起来。】
*雷毅#[@lan=5978]白狮部落是属于雇佣兵的部落，依附着战争而生，但是谁能保证胜利永远眷顾我们呢……部落需要改变，我们需要和平和自由。
SELECT*主角#[@lan=249]……#1:[@lan=5979]你想做什么;2:[@lan=5980]我拒绝</t>
  </si>
  <si>
    <t xml:space="preserve">[%result_code%][=]1:EVENT*猎人帮会主线703
[%result_code%][=]2:EVENT*猎人帮会主线704</t>
  </si>
  <si>
    <t>猎人帮会主线703</t>
  </si>
  <si>
    <t xml:space="preserve">*雷毅#[@lan=5981]和平、自由。
*主角#[@lan=5982]还有权力是吗？
*主角#[@lan=5983]怪只怪我太了解你了，你能坐上第一军团长的位置靠的是什么？你这样一个手上沾满鲜血的人怎么会忽然变成了温和派呢。
*雷毅#[@lan=5984]所以我讨厌太聪明的人。
*雷毅#[@lan=5985]无论因为什么，我的目标都是让部落摆脱战争武器的身份。
*主角#[@lan=5986]长话短说，你想做什么。
*雷毅#[@lan=5987][[imp:刺杀首领]]。
*主角#[@lan=5988]你胆子不小。
*雷毅#[@lan=5989]彼此彼此。
SELECT*主角#[@lan=249]……#1:[@lan=5990]我再考虑考虑;2:[@lan=5980]我拒绝;3:[@lan=5991]好</t>
  </si>
  <si>
    <t xml:space="preserve">[%result_code%][=]1:EVENT*猎人帮会主线705
[%result_code%][=]2:EVENT*猎人帮会主线7071
[%result_code%][=]3:EVENT*猎人帮会主线706</t>
  </si>
  <si>
    <t>猎人帮会主线704</t>
  </si>
  <si>
    <t xml:space="preserve">*雷毅#[@lan=5992]不要急着拒绝，你还什么都不知道呢。
*主角#[@lan=5993]你想坐上首领的位置？
*雷毅#[@lan=5984]所以我讨厌太聪明的人。
*雷毅#[@lan=5985]无论因为什么，我的目标都是让部落摆脱战争武器的身份。
*主角#[@lan=5986]长话短说，你想做什么。
*雷毅#[@lan=5987][[imp:刺杀首领]]。
*主角#[@lan=5988]你胆子不小。
*雷毅#[@lan=5989]彼此彼此。
SELECT*主角#[@lan=249]……#1:[@lan=5990]我再考虑考虑;2:[@lan=5980]我拒绝;3:[@lan=5991]好</t>
  </si>
  <si>
    <t>猎人帮会主线705</t>
  </si>
  <si>
    <d:r xmlns:d="http://schemas.openxmlformats.org/spreadsheetml/2006/main">
      <d:rPr>
        <d:sz val="14"/>
        <d:rFont val="宋体"/>
      </d:rPr>
      <d:t xml:space="preserve">*雷毅#[@lan=5994]不用考虑了，机会不会一直在那里等你。
VOICE_OVER*[@lan=5995]【雷毅咳了两声，四周忽然出现大队人马，你们被包围了。】
SET_DUMMY*红石城北聚落白狮士兵1#0
SET_DUMMY*红石城北聚落白狮士兵2#0
SET_DUMMY*红石城北聚落白狮士兵3#0
SET_DUMMY*红石城北聚落白狮士兵4#0</d:t>
    </d:r>
  </si>
  <si>
    <t>1[=]1:EVENT*猎人帮会主线7051</t>
  </si>
  <si>
    <t>猎人帮会主线7051</t>
  </si>
  <si>
    <d:r xmlns:d="http://schemas.openxmlformats.org/spreadsheetml/2006/main">
      <d:rPr>
        <d:sz val="14"/>
        <d:rFont val="宋体"/>
      </d:rPr>
      <d:t xml:space="preserve">*雷毅#[@lan=5996]你知道了我的计划，除了答应，就只有去死了。
*雷毅#[@lan=5997]哦对了，你从来不好奇为什么白狮的地牢关不住一位逃兵吗？
*雷毅#[@lan=5998]我再给你一次机会，答应或是死亡。
SELECT*主角#[@lan=249]……#1:[@lan=5999]我接受;2:[@lan=5980]我拒绝</d:t>
    </d:r>
  </si>
  <si>
    <t xml:space="preserve">[%result_code%][=]1:EVENT*猎人帮会主线706
[%result_code%][=]2:EVENT*猎人帮会主线707</t>
  </si>
  <si>
    <t>猎人帮会主线706</t>
  </si>
  <si>
    <t xml:space="preserve">SELECTION_VIEW*#[@lan=6000]雷毅仰天大笑着：“战争快要结束了，待到结束之时，所有罪孽将要得到清算。痛恨战争的人们会将我们绑在处刑架上，用我们的性命去慰藉他们为战争所伤的心。”\n雷毅的表情难见如此严肃：“在这个恶龙和精怪横行的世界里，雪山的白狮也显得太弱小了。”\n雷毅告诉你不久之后自驼铃集市的金沙表演团会去白狮的皇家宴会上表演，你要想办法混入其中。当你成功混入后，自然会有人协助你刺杀。#1:[@lan=5052]继续旅途
CHG_PERSON_FV*雷毅#20
GET_QUEST*猎人帮会主线6
SET_DUMMY*红石城北聚落白狮士兵1#-1
SET_DUMMY*红石城北聚落白狮士兵2#-1
SET_DUMMY*红石城北聚落白狮士兵3#-1
SET_DUMMY*红石城北聚落白狮士兵4#-1
SET_DUMMY*红石城北聚落雷毅#-1</t>
  </si>
  <si>
    <t>猎人帮会主线7071</t>
  </si>
  <si>
    <d:r xmlns:d="http://schemas.openxmlformats.org/spreadsheetml/2006/main">
      <d:rPr>
        <d:sz val="14"/>
        <d:rFont val="宋体"/>
      </d:rPr>
      <d:t xml:space="preserve">VOICE_OVER*[@lan=5995]【雷毅咳了两声，四周忽然出现大队人马，你们被包围了。】
SET_DUMMY*红石城北聚落白狮士兵1#0
SET_DUMMY*红石城北聚落白狮士兵2#0
SET_DUMMY*红石城北聚落白狮士兵3#0
SET_DUMMY*红石城北聚落白狮士兵4#0</d:t>
    </d:r>
  </si>
  <si>
    <t>1[=]1:EVENT*猎人帮会主线707</t>
  </si>
  <si>
    <t>猎人帮会主线707</t>
  </si>
  <si>
    <d:r xmlns:d="http://schemas.openxmlformats.org/spreadsheetml/2006/main">
      <d:rPr>
        <d:sz val="14"/>
        <d:rFont val="宋体"/>
      </d:rPr>
      <d:t xml:space="preserve">*雷毅#[@lan=6001]好吧。
*雷毅#[@lan=6002]那你们只能去死了。
CHG_PERSON_FV*雷毅#-30</d:t>
    </d:r>
  </si>
  <si>
    <t>1[=]1:EVENT*猎人帮会主线707战斗</t>
  </si>
  <si>
    <t>猎人帮会主线707战斗</t>
  </si>
  <si>
    <t>BATTLE*白狮部落雷毅战斗</t>
  </si>
  <si>
    <t xml:space="preserve">[%last_battle_res%][=]0:EVENT*猎人帮会主线708
[%last_battle_res%][=]1:EVENT*猎人帮会主线707失败</t>
  </si>
  <si>
    <t>猎人帮会主线707失败</t>
  </si>
  <si>
    <t xml:space="preserve">*雷毅#[@lan=6003]弱小。
*雷毅#[@lan=6004]我不是长孙弘，第一军团岂是你们这些乌合之众可以匹敌的？
*雷毅#[@lan=6005]答应我的条件，我保证你和你的部下以后不会再受到白狮部落的骚扰。
SELECTION_VIEW*#[@lan=6006]雷毅仰天大笑着：“战争快要结束了，待到结束之时，所有罪孽将要得到清算。痛恨战争的人们会将我们绑在处刑架上，用我们的性命去慰藉他们为战争所伤的心。”\n雷毅的表情难见如此严肃：“在这个恶龙和精怪横行的世界里，雪山的白狮也显得太弱小了。”\n雷毅告诉你十五天后来自驼铃集市的金沙表演团会去白狮的皇家宴会上表演，你要想办法混入其中。当你成功混入后，自然会有人协助你刺杀。#1:[@lan=5052]继续旅途
GET_QUEST*猎人帮会主线6
SET_DUMMY*红石城北聚落白狮士兵1#-1
SET_DUMMY*红石城北聚落白狮士兵2#-1
SET_DUMMY*红石城北聚落白狮士兵3#-1
SET_DUMMY*红石城北聚落白狮士兵4#-1
SET_DUMMY*红石城北聚落雷毅#-1</t>
  </si>
  <si>
    <t>猎人帮会主线708</t>
  </si>
  <si>
    <d:r xmlns:d="http://schemas.openxmlformats.org/spreadsheetml/2006/main">
      <d:rPr>
        <d:sz val="14"/>
        <d:rFont val="宋体"/>
      </d:rPr>
      <d:t xml:space="preserve">SELECTION_VIEW*#[@lan=6007]不知是你们在怪物的磨练下变得更强大，还是白狮的军队松懈大意了，这场战斗你们占得了上风。\n一名刺客打扮的人忽然出现在雷毅身后，在他耳边说了些什么，雷毅随即大笑着，对你说道：“算你命好，不过反正都暴露了，老子也没空跟你纠缠。”\n雷毅带着大军踏着尘土远去。\n你知道了雷毅的计划——刺杀首领。你知道这项计划意味着白狮内部将会有一场前所未有的动乱，至于要不要趟这趟混水，全看你自己的意愿。#1:[@lan=5052]继续旅途
DONE_QUEST*猎人帮会主线5#1
SET_DUMMY*红石城北聚落白狮士兵1#-1
SET_DUMMY*红石城北聚落白狮士兵2#-1
SET_DUMMY*红石城北聚落白狮士兵3#-1
SET_DUMMY*红石城北聚落白狮士兵4#-1
SET_DUMMY*红石城北聚落雷毅#-1
SET_TIMER*拒绝雷毅触发#5#1#猎人帮会主线801</d:t>
    </d:r>
  </si>
  <si>
    <t>猎人帮会主线801</t>
  </si>
  <si>
    <t xml:space="preserve">VOICE_OVER*[@lan=6008]你在路上走着，有一人在与你擦肩而过之时故意撞了你一下。
VOICE_OVER*[@lan=6009]你的手中忽然多了一封信。
VOICE_OVER*[@lan=6010]“白狮需要你，请来大雪山冰窟附近的湖——长孙弘。”</t>
  </si>
  <si>
    <t>1[=]1:EVENT*猎人帮会主线8011</t>
  </si>
  <si>
    <t>猎人帮会主线8011</t>
  </si>
  <si>
    <t xml:space="preserve">SET_DUMMY*大沙漠长孙弘#0
GET_QUEST*猎人帮会主线72</t>
  </si>
  <si>
    <t>驼铃集市触发器</t>
  </si>
  <si>
    <t xml:space="preserve">[%get_es:猎人帮会主线802%][=]-1&amp;[%quest_todo:猎人帮会主线6%][=]1:EVENT*猎人帮会主线802
[%quest_complete:猎人帮会主线7%][=]1:EVENT*猎人帮会主线815
[%quest_complete:猎人帮会主线71%][=]1:EVENT*猎人帮会主线816</t>
  </si>
  <si>
    <t>猎人帮会主线802</t>
  </si>
  <si>
    <t>SELECTION_VIEW*#[@lan=6011]你到了驼铃集市，正好遇见前方有一群人吵起来了，一方是普通的商人打扮，另一方穿得花枝招展，极为显眼。\n从他们零碎的词汇中你听到了[[imp:“金沙”]]二字。#1:[@lan=2284]询问</t>
  </si>
  <si>
    <t>1[=]1:EVENT*猎人帮会主线8021</t>
  </si>
  <si>
    <t>猎人帮会主线8021</t>
  </si>
  <si>
    <t xml:space="preserve">*主角#[@lan=6012]你们就是金沙表演团？
*蓝伊莎#[@lan=6013]我们已经够忙了，没空搭理你。
*驼铃集市商人#[@lan=6014]你们这些不守信的家伙，答应好的事情怎么可以临时推脱呢？
*蒙拉#[@lan=6015]谁要你们只是小小的商人而已呢，邀请我们表演的可是白狮部落的首领。
*蓝伊莎#[@lan=6016]我们即将在皇家宴会上出演，如果你求我，我可以送你两张票。
*驼铃集市商人#[@lan=6017]你——你们！你们知道我们商队背后是谁在支持吗？
*蒙拉#[@lan=6018]你背后无论是谁，都不会为了一场小小的商人聚会，选择去得罪战争武器——白狮部落吧。
*蓝伊莎#[@lan=6019]走了蒙拉，不管他们。我们得好好排练准备在宴会上大放异彩呢。
*驼铃集市商人#[@lan=6020]这群无耻的东西！下等人！下等人！
VOICE_OVER*[@lan=6021]表演团的表演者们自顾自地走开了。
SET_DUMMY*驼铃集市蓝伊莎#0
SET_DUMMY*驼铃集市蒙拉#0</t>
  </si>
  <si>
    <t>金沙表演团触发器</t>
  </si>
  <si>
    <t xml:space="preserve">[%get_es:猎人帮会主线8021%][&lt;&gt;]-1&amp;[%get_es:猎人帮会主线803%][=]-1:EVENT*猎人帮会主线803
[%quest_complete:猎人帮会主线7%][=]1:EVENT*猎人帮会主线815
[%quest_complete:猎人帮会主线71%][=]1:EVENT*猎人帮会主线816</t>
  </si>
  <si>
    <t>猎人帮会主线803</t>
  </si>
  <si>
    <t>SELECTION_VIEW*#[@lan=6022]你追上了金沙表演团，不得不说，这些演员们确实各有特色，你从他们谈话中得知了那个高个子八字胡的男人叫蒙拉，从他背后的道具来看他是杂耍的高手；而那个身材婀娜，面容姣好的卷发女性叫蓝伊莎，是位舞蹈演员。#1:[@lan=6023]打招呼</t>
  </si>
  <si>
    <t>1[=]1:EVENT*猎人帮会主线804</t>
  </si>
  <si>
    <t>猎人帮会主线804</t>
  </si>
  <si>
    <d:r xmlns:d="http://schemas.openxmlformats.org/spreadsheetml/2006/main">
      <d:rPr>
        <d:sz val="14"/>
        <d:rFont val="宋体"/>
      </d:rPr>
      <d:t xml:space="preserve">*蓝伊莎#[@lan=6024]嘿，我都说了我们行程已经满了，没空接新单。
SELECT*主角#[@lan=3919]我……#1:[@lan=6025]我想加入你们;2:[@lan=6026]雷毅叫我来的</d:t>
    </d:r>
  </si>
  <si>
    <t xml:space="preserve">[%result_code%][=]1:EVENT*猎人帮会主线805
[%result_code%][=]2:EVENT*猎人帮会主线806</t>
  </si>
  <si>
    <t>猎人帮会主线805</t>
  </si>
  <si>
    <d:r xmlns:d="http://schemas.openxmlformats.org/spreadsheetml/2006/main">
      <d:rPr>
        <d:sz val="14"/>
        <d:rFont val="宋体"/>
      </d:rPr>
      <d:t xml:space="preserve">*蓝伊莎#[@lan=6027]加入我们？你？
*蒙拉#[@lan=6028]你能表演什么吗？你看起来只能当个道具。
SELECT*主角#[@lan=3919]我……#1:[@lan=6029]我有表演天赋;2:[@lan=6030]我能打杂</d:t>
    </d:r>
  </si>
  <si>
    <t xml:space="preserve">[%result_code%][=]1:EVENT*猎人帮会主线807
[%result_code%][=]2:EVENT*猎人帮会主线808</t>
  </si>
  <si>
    <t>猎人帮会主线806</t>
  </si>
  <si>
    <d:r xmlns:d="http://schemas.openxmlformats.org/spreadsheetml/2006/main">
      <d:rPr>
        <d:sz val="14"/>
        <d:rFont val="宋体"/>
      </d:rPr>
      <d:t xml:space="preserve">*蓝伊莎#[@lan=6031]雷毅？谁？
*蒙拉#[@lan=6032]不认识
*主角#[@lan=6033]（看来他们并不知情或者不想暴露）
SELECT*主角#[@lan=3919]我……#1:[@lan=6029]我有表演天赋;2:[@lan=6030]我能打杂</d:t>
    </d:r>
  </si>
  <si>
    <t>猎人帮会主线807</t>
  </si>
  <si>
    <d:r xmlns:d="http://schemas.openxmlformats.org/spreadsheetml/2006/main">
      <d:rPr>
        <d:sz val="14"/>
        <d:rFont val="宋体"/>
      </d:rPr>
      <d:t xml:space="preserve">*蓝伊莎#[@lan=6034]（打量着你）看得出来，你长得还是挺滑稽的，刚好我们缺少一个小角色。
*蒙拉#[@lan=6035]这个角色不是已经被删掉了吗？
*蓝伊莎#[@lan=6036]哦~对。如果你实在想登上舞台，就需要自己准备衣服。
*蒙拉#[@lan=6037]啊……看着他热忱的目光让我想起了我少年时的舞台梦。
*蓝伊莎#[@lan=6038]这是一个奴隶的角色，本来已经没有了，但是看在你这么想登台的份上我们可以把他加回来。
*蓝伊莎#[@lan=6039]你需要拿到一身合适的衣服，这个角色没有台词，所以服装和表演很是重要。
*蓝伊莎#[@lan=6040]记住哦，你要扮演的是一名奴隶，我们马上出发去白狮部落了，如果你没有及时准备好，我们可不会等你。
GET_QUEST*猎人帮会主线7
SET_DUMMY*金沙表演团乞丐#0</d:t>
    </d:r>
  </si>
  <si>
    <t>猎人帮会主线808</t>
  </si>
  <si>
    <t xml:space="preserve">*蓝伊莎#[@lan=6041]打杂？
*蒙拉#[@lan=6042]我年轻的时候十分憧憬舞台，也是从表演团的杂工做起的。这个年轻人让我回忆起当初的热血，真是美妙的回忆啊。
*蓝伊莎#[@lan=6043]看来你是真心喜欢我们表演团，这也难怪，我们已经名声在外了。
*蓝伊莎#[@lan=6044]如果你想加入我们，就必须要做一些事情证明自己。
*蒙拉#[@lan=6045]蓝伊莎，我们好像缺点棕榈木。
*蓝伊莎#[@lan=13105]这真是太好了，你证明自己的机会来了。我听说[[imp:沃湖绿洲]]有人在种棕榈树，你可以去那边打听打听，带回五份棕榈木来。
GET_QUEST*猎人帮会主线71</t>
  </si>
  <si>
    <t>猎人帮会主线809</t>
  </si>
  <si>
    <t>SELECTION_VIEW*#[@lan=6047]即使是繁华的驼铃集市也不乏乞丐的身影，战乱时期得乞丐已经多到让人麻木。\n你瞧见了他身上破旧的衣服，这刚好为你解决了眼前的难题。\n“什么？要我的衣服？”乞丐显然有些难以置信，“我穷到只剩下这件衣服了，唉……这样都要被打劫。”\n你连忙向他解释了你的来意，乞丐像是久旱逢甘雨一般笑着说道：“好好好，我肯定愿意做这个买卖，你给我五百乌塔就行。”\n看来他很有做生意的天赋，五百乌塔能买一百件崭新的粗布衣服。#1:[@lan=6048]给他五百乌塔;2:[@lan=6049]给他五乌塔</t>
  </si>
  <si>
    <t xml:space="preserve">[%player_money%][&gt;=]500&amp;[%result_code%][=]1:EVENT*猎人帮会主线810
[%player_money%][&lt;]500&amp;[%result_code%][=]1:EVENT*猎人帮会主线811
[%result_code%][=]2:EVENT*猎人帮会主线812</t>
  </si>
  <si>
    <t>猎人帮会主线810</t>
  </si>
  <si>
    <d:r xmlns:d="http://schemas.openxmlformats.org/spreadsheetml/2006/main">
      <d:rPr>
        <d:sz val="14"/>
        <d:rFont val="宋体"/>
      </d:rPr>
      <d:t xml:space="preserve">*金沙表演团乞丐#[@lan=6050]好，这衣服归你了。
VOICE_OVER*[@lan=6051]乞丐先去买了套新衣裳，再把换下的衣服交给了你。
VOICE_OVER*[@lan=6052]这上面有些难以言喻的味道。
GETITEMS*乞丐袍,1
SET_DUMMY*金沙表演团乞丐#-1</d:t>
    </d:r>
  </si>
  <si>
    <t>猎人帮会主线811</t>
  </si>
  <si>
    <t>*主角#[@lan=6053]手上的钱不够。</t>
  </si>
  <si>
    <t>猎人帮会主线812</t>
  </si>
  <si>
    <t xml:space="preserve">*主角#[@lan=6054]要价太高了，我给你五乌塔买件新的，你把换下来的给我就行。
*金沙表演团乞丐#[@lan=6055]你知道什么？这件衣服陪了我五六年，这种感情你懂吗？区区五乌塔怎么能够。
*主角#[@lan=6056]只能这么多。
*金沙表演团乞丐#[@lan=6057]你太过分了！兄弟们上，让这个人知道我们不是好欺负的！</t>
  </si>
  <si>
    <t>1[=]1:EVENT*猎人帮会主线812战斗</t>
  </si>
  <si>
    <t>猎人帮会主线812战斗</t>
  </si>
  <si>
    <t>BATTLE*金沙表演团乞丐战斗</t>
  </si>
  <si>
    <t xml:space="preserve">[%last_battle_res%][=]0:EVENT*猎人帮会主线813
[%last_battle_res%][=]1:EVENT*猎人帮会主线814</t>
  </si>
  <si>
    <t>猎人帮会主线813</t>
  </si>
  <si>
    <t xml:space="preserve">*主角#[@lan=6058]如何？
*金沙表演团乞丐#[@lan=6059]五……五乌塔也可以，嘿嘿，也够买件新衣裳了。
VOICE_OVER*[@lan=6051]乞丐先去买了套新衣裳，再把换下的衣服交给了你。
VOICE_OVER*[@lan=6052]这上面有些难以言喻的味道。
GETITEMS*乞丐袍,1
SET_DUMMY*金沙表演团乞丐#-1
REMOVE_ITEMS*金钱,5</t>
  </si>
  <si>
    <t>猎人帮会主线814</t>
  </si>
  <si>
    <d:r xmlns:d="http://schemas.openxmlformats.org/spreadsheetml/2006/main">
      <d:rPr>
        <d:sz val="14"/>
        <d:rFont val="宋体"/>
      </d:rPr>
      <d:t xml:space="preserve">*金沙表演团乞丐#[@lan=6058]如何？
*主角#[@lan=6060]五百……五百乌塔也可以。
REMOVE_ITEMS*金钱,500</d:t>
    </d:r>
  </si>
  <si>
    <t>猎人帮会主线815旧</t>
  </si>
  <si>
    <d:r xmlns:d="http://schemas.openxmlformats.org/spreadsheetml/2006/main">
      <d:rPr>
        <d:sz val="14"/>
        <d:rFont val="宋体"/>
      </d:rPr>
      <d:t xml:space="preserve">*蓝伊莎#[@lan=6061]你做的很棒，这衣服太符合角色设定了。
*蒙拉#[@lan=6062]啊！一个从小就带上镣铐的奴隶，为了自己想要的自由生活而冒险跟随主角，最后为了他们共同的理想献出了生命，这是多么令人感动的人物啊！
*蒙拉#[@lan=6063]就是这衣服可能要洗一洗才能穿上台。
*蓝伊莎#[@lan=6064]好了，你可以跟我们一起了。我们接下来要去白狮部落表演，得在宴会开始的前一天到大雪山彩排。
*蓝伊莎#[@lan=6065]如果你没跟上，我们可不负责。
SET_DUMMY*驼铃集市蓝伊莎#-1
SET_DUMMY*驼铃集市蒙拉#-1
REMOVE_ITEMS*乞丐袍,1
DONE_QUEST*猎人帮会主线7#1
GET_QUEST*旧猎人帮会主线8</d:t>
    </d:r>
  </si>
  <si>
    <t>猎人帮会主线816旧</t>
  </si>
  <si>
    <d:r xmlns:d="http://schemas.openxmlformats.org/spreadsheetml/2006/main">
      <d:rPr>
        <d:sz val="14"/>
        <d:rFont val="宋体"/>
      </d:rPr>
      <d:t xml:space="preserve">*蓝伊莎#[@lan=6066]你做的很棒，这些物资够我们把货箱好好修整一番了。
*蓝伊莎#[@lan=6067]好了，你可以跟我们一起了。我们接下来要去白狮部落表演，得在宴会开始的前一天到大雪山的冰谷彩排。
*蓝伊莎#[@lan=6065]如果你没跟上，我们可不负责。
SET_DUMMY*驼铃集市蓝伊莎#-1
SET_DUMMY*驼铃集市蒙拉#-1
REMOVE_ITEMS*棕榈木,5
DONE_QUEST*猎人帮会主线71#1
GET_QUEST*旧猎人帮会主线8</d:t>
    </d:r>
  </si>
  <si>
    <t>猎人帮会主线8断线修复</t>
  </si>
  <si>
    <d:r xmlns:d="http://schemas.openxmlformats.org/spreadsheetml/2006/main">
      <d:rPr>
        <d:sz val="14"/>
        <d:rFont val="宋体"/>
      </d:rPr>
      <d:t xml:space="preserve">DONE_QUEST*旧猎人帮会主线8#1
SETTRIGG*猎人帮会主线8断线修复#1</d:t>
    </d:r>
  </si>
  <si>
    <t>猎人帮会主线815</t>
  </si>
  <si>
    <d:r xmlns:d="http://schemas.openxmlformats.org/spreadsheetml/2006/main">
      <d:rPr>
        <d:sz val="14"/>
        <d:rFont val="宋体"/>
      </d:rPr>
      <d:t xml:space="preserve">*蓝伊莎#[@lan=6061]你做的很棒，这衣服太符合角色设定了。
*蒙拉#[@lan=6062]啊！一个从小就带上镣铐的奴隶，为了自己想要的自由生活而冒险跟随主角，最后为了他们共同的理想献出了生命，这是多么令人感动的人物啊！
*蒙拉#[@lan=6063]就是这衣服可能要洗一洗才能穿上台。
*蓝伊莎#[@lan=6064]好了，你可以跟我们一起了。我们接下来要去白狮部落表演，得在宴会开始的前一天到大雪山彩排。
*蓝伊莎#[@lan=6065]如果你没跟上，我们可不负责。
SET_DUMMY*驼铃集市蓝伊莎#-1
SET_DUMMY*驼铃集市蒙拉#-1
REMOVE_ITEMS*乞丐袍,1
DONE_QUEST*猎人帮会主线7#1
GET_QUEST*猎人帮会主线8</d:t>
    </d:r>
  </si>
  <si>
    <t>1[=]1:EVENT*猎人帮会主线白狮宴会假人</t>
  </si>
  <si>
    <t>猎人帮会主线816</t>
  </si>
  <si>
    <d:r xmlns:d="http://schemas.openxmlformats.org/spreadsheetml/2006/main">
      <d:rPr>
        <d:sz val="14"/>
        <d:rFont val="宋体"/>
      </d:rPr>
      <d:t xml:space="preserve">*蓝伊莎#[@lan=6066]你做的很棒，这些物资够我们把货箱好好修整一番了。
*蓝伊莎#[@lan=6067]好了，你可以跟我们一起了。我们接下来要去白狮部落表演，得在宴会开始的前一天到大雪山的冰谷彩排。
*蓝伊莎#[@lan=6065]如果你没跟上，我们可不负责。
SET_DUMMY*驼铃集市蓝伊莎#-1
SET_DUMMY*驼铃集市蒙拉#-1
REMOVE_ITEMS*棕榈木,5
DONE_QUEST*猎人帮会主线71#1
GET_QUEST*猎人帮会主线8</d:t>
    </d:r>
  </si>
  <si>
    <t>猎人帮会主线8棕榈园</t>
  </si>
  <si>
    <t>SELECTION_VIEW*#[@lan=6068]你看见了一片茂密的棕榈园，也许可以问问怎么拿到这些棕榈木。#1:[@lan=2284]询问;2:[@lan=147]离开</t>
  </si>
  <si>
    <t>[%result_code%][=]1:EVENT*猎人帮会主线8棕榈园1</t>
  </si>
  <si>
    <t>猎人帮会主线8棕榈园1</t>
  </si>
  <si>
    <t>*驼铃集市北农夫#[@lan=6069]你想要这些棕榈木？</t>
  </si>
  <si>
    <t xml:space="preserve">[%place_rep:驼铃集市北聚落%][&gt;=]20:EVENT*猎人帮会主线8棕榈园2
1[=]1:EVENT*猎人帮会主线8棕榈园3</t>
  </si>
  <si>
    <t>猎人帮会主线8棕榈园2</t>
  </si>
  <si>
    <t>*驼铃集市北农夫#[@lan=6070]我们记得你，你曾经帮过我们许多忙，来吧，你需要多少带走便是！</t>
  </si>
  <si>
    <t>1[=]1:EVENT*猎人帮会主线8棕榈园开放</t>
  </si>
  <si>
    <t>猎人帮会主线8棕榈园3</t>
  </si>
  <si>
    <t xml:space="preserve">*驼铃集市北农夫#[@lan=6071]这些棕榈木是我们今年的收成，你至少得给我们500乌塔，我们才会让你进来带走它们。
SELECT*主角#[@lan=249]……#1:[@lan=5991]好;2:[@lan=5990]我再考虑考虑;3:[@lan=6072]动手抢</t>
  </si>
  <si>
    <t xml:space="preserve">[%player_money%][&gt;=]500&amp;[%result_code%][=]1:EVENT*猎人帮会主线8棕榈园3给钱
[%player_money%][&lt;]500&amp;[%result_code%][=]1:EVENT*猎人帮会主线811
[%result_code%][=]3:EVENT*猎人帮会主线8棕榈园3动手</t>
  </si>
  <si>
    <t>猎人帮会主线8棕榈园3给钱</t>
  </si>
  <si>
    <t>REMOVE_ITEMS*金钱,500</t>
  </si>
  <si>
    <t>猎人帮会主线8棕榈园3动手</t>
  </si>
  <si>
    <t>BATTLE*棕榈园农民战斗</t>
  </si>
  <si>
    <t xml:space="preserve">[%last_battle_res%][=]0:EVENT*猎人帮会主线8棕榈园开放
[%last_battle_res%][=]1:EVENT*通用战败</t>
  </si>
  <si>
    <t>猎人帮会主线8棕榈园开放</t>
  </si>
  <si>
    <t>SET_OBS_AREA*猎人帮会主线8棕榈园#-1</t>
  </si>
  <si>
    <t>猎人帮会主线白狮宴会假人</t>
  </si>
  <si>
    <t xml:space="preserve">SET_DUMMY*白狮宴会白狮士兵1#0
SET_DUMMY*白狮宴会白狮士兵2#0
SET_DUMMY*白狮宴会白狮士兵3#0
SET_DUMMY*白狮宴会白狮士兵4#0
SET_DUMMY*白狮宴会白狮士兵5#0
SET_DUMMY*白狮宴会蒙拉#0
SET_DUMMY*白狮宴会蓝伊莎#0
SET_DUMMY*白狮宴会白狮首领#0
SET_DUMMY*白狮宴会长孙弘#0
SET_DUMMY*白狮宴会雷毅#0</t>
  </si>
  <si>
    <t>猎人帮会主线901</t>
  </si>
  <si>
    <t xml:space="preserve">SELECTION_VIEW*#[@lan=6073]白狮的露天宴会开始了，你跟着蓝伊莎顺利通过了守卫的严阵。\n宴会的中心是一个大舞台，舞台下搭了一排排桌子，桌子上摆满了各色各样的美食。除此之外，舞台两侧各有两团篝火，篝火上架着的羊肉被烤得滋滋作响。\n白狮的首领坐在正对舞台最中央的位置，他比你上次见到的模样苍老了许多。\n在首领身旁站着的那位年轻人，是长孙弘。#1:[@lan=536]继续
*蓝伊莎#[@lan=6074]我们先去前面准备，你准备好了就来找我哦。
VOICE_OVER*[@lan=6075]你点了点头，蓝伊莎他们离开了。
*白狮侍女#[@lan=6076]你好，要来点烤羊腿么？
*主角#[@lan=3919]我……
*白狮侍女#[@lan=6077]（靠近）最后一幕原本是蓝伊莎献花给首领，花需要你递给她。
*白狮侍女#[@lan=6078]不要给她，自己去献花，她是个专业的表演者，为了整个表演，她不会阻挠你。
*主角#[@lan=6079]雷毅的指示？
*白狮侍女#[@lan=4838]是。
*白狮侍女#[@lan=6080]花束里有一把喂了剧毒的小刀。</t>
  </si>
  <si>
    <t>1[=]1:EVENT*猎人帮会主线902</t>
  </si>
  <si>
    <t>猎人帮会主线902</t>
  </si>
  <si>
    <t xml:space="preserve">*蓝伊莎#[@lan=6081]准备好了吗？别忘了在最后一幕我唱到[[imp:“我最尊敬的人呐”]]时，把花递给我。到时候我会走到舞台边上，一定要看准时机。
SELECT*主角#[@lan=3919]我……#1:[@lan=719]准备好了;2:[@lan=6082]还没有</t>
  </si>
  <si>
    <t xml:space="preserve">[%result_code%][=]1:EVENT*猎人帮会主线903
[%result_code%][=]2:EVENT*猎人帮会主线904</t>
  </si>
  <si>
    <t>猎人帮会主线903</t>
  </si>
  <si>
    <t>*蓝伊莎#[@lan=6083]那就跟我来吧~</t>
  </si>
  <si>
    <t>1[=]1:EVENT*猎人帮会主线905</t>
  </si>
  <si>
    <t>猎人帮会主线904</t>
  </si>
  <si>
    <t>*蓝伊莎#[@lan=6084]你最好快一点。</t>
  </si>
  <si>
    <t>猎人帮会主线905</t>
  </si>
  <si>
    <t xml:space="preserve">SETQUESTIEM*猎人帮会主线8#0#2
SELECTION_VIEW*#[@lan=6085]宴会开始了，欢乐的音乐迎着北风飘远，火光映着人们的笑容。\n不一会儿，金沙的表演者们上台了，他们用动人的歌唱和悦目的舞蹈将气氛带动到最高潮，蓝伊莎成为了舞台上最耀目的存在，她像是雪山的精灵一般，美丽而灵动。\n“我最尊敬的人呐……”蓝伊莎唱着这句词向你走来……#1:[@lan=536]继续
*蓝伊莎#[@lan=6086]（挤眉弄眼）
SELECT*主角#[@lan=249]……#1:[@lan=6087]把花给她;2:[@lan=6088]不给她花，替她献花</t>
  </si>
  <si>
    <t xml:space="preserve">[%result_code%][=]1:EVENT*猎人帮会主线906
[%result_code%][=]2:EVENT*猎人帮会主线907</t>
  </si>
  <si>
    <t>猎人帮会主线906</t>
  </si>
  <si>
    <t xml:space="preserve">*蓝伊莎#[@lan=6089]（接过花微笑着）啊~我们的首领大人。
*蓝伊莎#[@lan=6090]让我……
VOICE_OVER*[@lan=6091]蓝伊莎唱着歌转着圈向白狮的首领走去，忽然——
VOICE_OVER*[@lan=6092]从天而降的一根长矛贯穿了她整个身体！
SET_DUMMY*白狮宴会蓝伊莎#-1
*蒙拉#[@lan=6093]蓝伊莎！！！！！！！！！
VOICE_OVER*[@lan=6094]尖叫声四起！
*雷毅#[@lan=6095]大家不要慌！这人是刺客。
*长孙弘#[@lan=6096]雷毅？
*雷毅#[@lan=6097]你们看她手中的花束，里面——藏了一把喂了毒的刀！
*雷毅#[@lan=6098]我尊敬的首领大人，请容许我帮您解决掉幕后的那只缩头乌龟，他就是……
*雷毅#[@lan=6099]（指向你）我们曾经的原第八军军长[$player:name$]！
*长孙弘#[@lan=249]……
*蒙拉#[@lan=6100]原来是你！我杀了你！
SELECTION_VIEW*#[@lan=6101]雷毅拔起蓝伊莎身上的长矛，朝着蒙拉投去。\n你眼看着蒙拉愤怒的表情渐渐僵住，血忽地从口中涌出。\n那根长矛已经被两个人的鲜血染红，表演团剩下的人看到这一幕发了疯似的四下逃窜，很快，那些隐藏在黑暗中的刺客也在眨眼间夺去了他们的性命。#1:[@lan=536]继续
SET_DUMMY*白狮宴会蒙拉#-1
*雷毅#[@lan=6102]你无处可逃。
*长孙弘#[@lan=6103]首领，这其中一定有什么没有调查清楚的事情！
*雷毅#[@lan=6104]他是逃兵，现在还想谋杀您！首领，让我为您清理叛徒！
*白狮首领#[@lan=249]……
*白狮首领#[@lan=6105]嗯。（缓缓点头）</t>
  </si>
  <si>
    <t>1[=]1:EVENT*猎人帮会主线908</t>
  </si>
  <si>
    <t>猎人帮会主线907</t>
  </si>
  <si>
    <t xml:space="preserve">*蓝伊莎#[@lan=6106]（勉强挤出笑容）啊~我们的首领大人。
*蓝伊莎#[@lan=6090]让我……
VOICE_OVER*[@lan=6107]你低着头捧着花向首领走去。
*蓝伊莎#[@lan=6108]（苦笑）让我们雪山的使者给您献上祝福！
VOICE_OVER*[@lan=6109]你举起鲜花转了一个圈。
*白狮首领#[@lan=6110]……这是……给我的？
SELECT*主角#[@lan=249]……#1:[@lan=6111]拿起刀刺向他;2:[@lan=5267]沉默</t>
  </si>
  <si>
    <t xml:space="preserve">[%result_code%][=]1:EVENT*猎人帮会主线913
[%result_code%][=]2:EVENT*猎人帮会主线914</t>
  </si>
  <si>
    <t>猎人帮会主线908</t>
  </si>
  <si>
    <t xml:space="preserve">*雷毅#[@lan=6112]我知道你的兄弟们在不远处埋伏着，你可以选择叫他们出来，也可以选择一个人面对。
*雷毅#[@lan=6113]我还是建议你让你的兄弟们不要躲着了，因为即使你选择一个人单打独斗——
*雷毅#[@lan=6114]你也要面对我的所有部下！！！
SELECT*主角#[@lan=249]……#1:[@lan=5682]独自迎战;2:[@lan=6115]呼唤部下</t>
  </si>
  <si>
    <t xml:space="preserve">[%result_code%][=]1:EVENT*猎人帮会主线909
[%result_code%][=]2:EVENT*猎人帮会主线910</t>
  </si>
  <si>
    <t>猎人帮会主线909</t>
  </si>
  <si>
    <d:r xmlns:d="http://schemas.openxmlformats.org/spreadsheetml/2006/main">
      <d:rPr>
        <d:sz val="14"/>
        <d:rFont val="宋体"/>
      </d:rPr>
      <d:t xml:space="preserve">*雷毅#[@lan=6116]那就去死吧，叛徒！
BATTLE*白狮宴会单挑雷毅军团</d:t>
    </d:r>
  </si>
  <si>
    <t xml:space="preserve">[%last_battle_res%][=]0:EVENT*猎人帮会主线911
[%last_battle_res%][=]1:EVENT*通用战败</t>
  </si>
  <si>
    <t>猎人帮会主线910</t>
  </si>
  <si>
    <d:r xmlns:d="http://schemas.openxmlformats.org/spreadsheetml/2006/main">
      <d:rPr>
        <d:sz val="14"/>
        <d:rFont val="宋体"/>
      </d:rPr>
      <d:t xml:space="preserve">*雷毅#[@lan=6117]很好，这样我就能把你们一网打尽了！
BATTLE*白狮宴会对抗雷毅军团</d:t>
    </d:r>
  </si>
  <si>
    <t>猎人帮会主线911</t>
  </si>
  <si>
    <d:r xmlns:d="http://schemas.openxmlformats.org/spreadsheetml/2006/main">
      <d:rPr>
        <d:sz val="14"/>
        <d:rFont val="宋体"/>
      </d:rPr>
      <d:t xml:space="preserve">*雷毅#[@lan=6118]可恶！首领，我——
*白狮首领#[@lan=6119]够了，雷毅，够了……
*白狮首领#[@lan=6120]我已经什么都知道了。
*雷毅#[@lan=249]……
*雷毅#[@lan=6121]首领！你不要听长孙弘——
*白狮首领#[@lan=6122]（摇头）把他押入地牢。
*雷毅#[@lan=6123]首领！我对您忠心耿耿啊！
*长孙弘#[@lan=6124]我早就知道你有自己的计划，但没想到你还演了这么一出戏。
*长孙弘#[@lan=6125]也没想到……前军团长也参与了进来。
*主角#[@lan=249]……
*长孙弘#[@lan=6126]你别挣扎了，乖乖跟我们走吧。
*雷毅#[@lan=249]……
SELECTION_VIEW*#[@lan=6127]雷毅仰天大笑着，笑着笑着咳出血来，看来他被你伤得不轻。\n长孙弘的部下将雷毅团团围住，这个野心家最终还是败在了自己的野心之上。#1:[@lan=536]继续
SET_DUMMY*白狮宴会雷毅#-1</d:t>
    </d:r>
  </si>
  <si>
    <t>1[=]1:EVENT*猎人帮会主线912</t>
  </si>
  <si>
    <t>猎人帮会主线912</t>
  </si>
  <si>
    <d:r xmlns:d="http://schemas.openxmlformats.org/spreadsheetml/2006/main">
      <d:rPr>
        <d:sz val="14"/>
        <d:rFont val="宋体"/>
      </d:rPr>
      <d:t xml:space="preserve">*长孙弘#[@lan=6128]首领在前面等你，他想对你说些什么。
*长孙弘#[@lan=6129]如果你愿意听的话，可以去找他。
SET_OBS_AREA*白狮宴会舞台#-1</d:t>
    </d:r>
  </si>
  <si>
    <t>猎人帮会主线912首领</t>
  </si>
  <si>
    <t xml:space="preserve">*白狮首领#[@lan=6130]你来了，[$player:name$]。
*白狮首领#[@lan=6131]如你所见，我已经老得不成样子了。
*主角#[@lan=6132]您还很年轻……父亲。
*白狮首领#[@lan=6133]哈哈哈……没想到我在鬣狗口中救下的小婴儿已经长得这么大了，还成为了赏金猎人组织的头领。怎么，当头领的感觉怎么样？
*主角#[@lan=6134]跟当逃兵的感觉差不多。
*白狮首领#[@lan=6135]你很聪明。应该能明白，如果我不追究，会有更多的逃兵出现。没有这些战士，白狮部落的人就无法生活。
*主角#[@lan=6136]还有很多种生活的方式。
*白狮首领#[@lan=6137]你能在雪地种出粮食吗？
*主角#[@lan=249]……
*白狮首领#[@lan=6138]如果没有了享受自由的人，那这种虚无的自由又有什么意义。要保全所有人，就需要有人要戴着镣铐前行。
*主角#[@lan=6139]……战争结束后，白狮会受到清算。
*白狮首领#[@lan=6140]那就再走快一点，我这把老骨头还能走一段路。
*主角#[@lan=6141]父亲……
*白狮首领#[@lan=6142]扔掉镣铐跑出雪地吧，作为一个父亲，这竟然是我唯一能给你的东西。
*主角#[@lan=6143]您给了我很多……
*白狮首领#[@lan=6144]（摇头）走罢。
VOICE_OVER*[@lan=6145]白狮首领摆了摆手，在不远处待命的长孙弘搀扶着这位年迈的老人转身离去。
VOICE_OVER*[@lan=6146]你自由了。</t>
  </si>
  <si>
    <t>1[=]1:EVENT*猎人帮会主线9121</t>
  </si>
  <si>
    <t>猎人帮会主线9121</t>
  </si>
  <si>
    <d:r xmlns:d="http://schemas.openxmlformats.org/spreadsheetml/2006/main">
      <d:rPr>
        <d:sz val="14"/>
        <d:rFont val="宋体"/>
      </d:rPr>
      <d:t xml:space="preserve">*长孙弘#[@lan=6147]谢谢，你是个……嗯……很好的赏金猎人。
*长孙弘#[@lan=6148]这是你应得的赏金。
*长孙弘#[@lan=6149]有机会，我们还会再见面的。
DONE_QUEST*猎人帮会主线8#1
SELECTION_VIEW*#[@lan=6150]在接过报酬的那刻，你恍惚间觉得做雇佣兵和赏金猎人的感觉差别并不大。所谓的“自由”并没有非常明显地作用在你身上。\n\n既然决定，就需要面对。\n鬣狗会继续咆哮，无论身在何处。#1:[@lan=536]继续
SET_ROLE_ACTIVE*长孙弘#0
SET_ROLEPOS*长孙弘#1:冰谷</d:t>
    </d:r>
  </si>
  <si>
    <t>1[=]1:EVENT*猎人帮会主线白狮宴会假人完结</t>
  </si>
  <si>
    <t>猎人帮会主线白狮宴会假人完结</t>
  </si>
  <si>
    <t xml:space="preserve">SET_DUMMY*白狮宴会白狮士兵1#-1
SET_DUMMY*白狮宴会白狮士兵2#-1
SET_DUMMY*白狮宴会白狮士兵3#-1
SET_DUMMY*白狮宴会白狮士兵4#-1
SET_DUMMY*白狮宴会白狮士兵5#-1
SET_DUMMY*白狮宴会蒙拉#-1
SET_DUMMY*白狮宴会蓝伊莎#-1
SET_DUMMY*白狮宴会白狮首领#-1
SET_DUMMY*白狮宴会长孙弘#-1
SET_DUMMY*白狮宴会雷毅#-1</t>
  </si>
  <si>
    <t>猎人帮会主线913</t>
  </si>
  <si>
    <d:r xmlns:d="http://schemas.openxmlformats.org/spreadsheetml/2006/main">
      <d:rPr>
        <d:sz val="14"/>
        <d:rFont val="宋体"/>
      </d:rPr>
      <d:t xml:space="preserve">*长孙弘#[@lan=6151]不好！
*长孙弘#[@lan=6152]住手！
SET_DUMMY*白狮宴会蒙拉#-1
SET_DUMMY*白狮宴会蓝伊莎#-1
BATTLE*白狮宴会单挑长孙弘</d:t>
    </d:r>
  </si>
  <si>
    <t xml:space="preserve">[%last_battle_res%][=]0:EVENT*猎人帮会主线915
[%last_battle_res%][=]1:EVENT*通用战败</t>
  </si>
  <si>
    <t>猎人帮会主线914</t>
  </si>
  <si>
    <d:r xmlns:d="http://schemas.openxmlformats.org/spreadsheetml/2006/main">
      <d:rPr>
        <d:sz val="14"/>
        <d:rFont val="宋体"/>
      </d:rPr>
      <d:t xml:space="preserve">*白狮首领#[@lan=6153]……谢谢。（接过花）
*白狮首领#[@lan=6154]里面还有个小礼物。
*蒙拉#[@lan=6155]这是个刺客！
SET_DUMMY*白狮宴会蒙拉#-1
SET_DUMMY*白狮宴会蓝伊莎#-1
VOICE_OVER*[@lan=6094]尖叫声四起！
*雷毅#[@lan=6095]大家不要慌！这人是刺客。
*长孙弘#[@lan=6096]雷毅？
*雷毅#[@lan=6156]首领，请小心花束！里面——藏了一把喂了毒的刀！
*雷毅#[@lan=6157]我尊敬的首领大人，请容许我帮您解决掉那个恶人。
*雷毅#[@lan=6158]（指向你）那就是我们曾经的原第八军军长[$player:name$]！
*长孙弘#[@lan=249]……
*白狮首领#[@lan=6159]好，劳烦你帮我清理一下叛徒吧。
*白狮首领#[@lan=4364][$player:name$]。
*雷毅#[@lan=4530]你——
VOICE_OVER*[@lan=6160]雷毅脸上渐渐变得狰狞。
*雷毅#[@lan=6161]哈哈哈，我明白了。
*雷毅#[@lan=6162]兄弟们！殊死一搏吧！
*长孙弘#[@lan=6163]我来帮你。
BATTLE*白狮宴会与长孙弘一起和雷毅战斗</d:t>
    </d:r>
  </si>
  <si>
    <t xml:space="preserve">[%last_battle_res%][=]0:EVENT*猎人帮会主线9141
[%last_battle_res%][=]1:EVENT*通用战败</t>
  </si>
  <si>
    <t>猎人帮会主线9141</t>
  </si>
  <si>
    <d:r xmlns:d="http://schemas.openxmlformats.org/spreadsheetml/2006/main">
      <d:rPr>
        <d:sz val="14"/>
        <d:rFont val="宋体"/>
      </d:rPr>
      <d:t xml:space="preserve">*长孙弘#[@lan=6126]你别挣扎了，乖乖跟我们走吧。
*雷毅#[@lan=249]……
SELECTION_VIEW*#[@lan=6127]雷毅仰天大笑着，笑着笑着咳出血来，看来他被你伤得不轻。\n长孙弘的部下将雷毅团团围住，这个野心家最终还是败在了自己的野心之上。#1:[@lan=536]继续
SET_DUMMY*白狮宴会雷毅#-1</d:t>
    </d:r>
  </si>
  <si>
    <t>猎人帮会主线915</t>
  </si>
  <si>
    <t xml:space="preserve">*长孙弘#[@lan=6164]你……咳咳，我没想到，你居然为雷毅卖命。
SELECTION_VIEW*#[@lan=6165]一根长矛从天而降，直直的向你飞来！#1:[@lan=536]继续
*长孙弘#[@lan=6166]小心！
VOICE_OVER*[@lan=6094]尖叫声四起！</t>
  </si>
  <si>
    <t>1[=]1:EVENT*猎人帮会主线9151</t>
  </si>
  <si>
    <t>猎人帮会主线9151</t>
  </si>
  <si>
    <t xml:space="preserve">SELECTION_VIEW*#[@lan=6167]你的脸上满是鲜血。\n那是长孙弘的血。\n长矛贯穿了他整个身体，他没有再说一句话。#1:[@lan=536]继续
*雷毅#[@lan=6168]看来长孙弘和叛徒是一伙的。
*雷毅#[@lan=6169]首领，你没事吧。
*白狮首领#[@lan=6170]……（颤抖）
*雷毅#[@lan=6171]现在该你了！
*白狮首领#[@lan=6172]算了，雷毅。
*雷毅#[@lan=6173]首领！你不要对这个逃兵仁慈！
*白狮首领#[@lan=6174]算了……这不重要了，让他走吧，我要与你谈谈部落下一任首领的事情。
*雷毅#[@lan=6175]（脸上藏不住笑意）既然如此，那我就放过你吧。
*白狮首领#[@lan=249]……</t>
  </si>
  <si>
    <t>1[=]1:EVENT*猎人帮会主线9152</t>
  </si>
  <si>
    <t>猎人帮会主线9152</t>
  </si>
  <si>
    <t xml:space="preserve">SELECTION_VIEW*#[@lan=6176]宴会结束，一切归于寂静。\n长孙弘的尸体像是雪山中的一座被遗忘的雕像。\n你将他埋在附近的一棵树下，并为他刻了一座墓碑。\n风迷了你的眼睛。#1:[@lan=536]继续
*鬣狗成员#[@lan=6177]老大，这不是你的错，白狮部落的那些人都是战争的帮凶。
*鬣狗成员#[@lan=6178]他们是死在自己的手上。
*主角#[@lan=249]……
*主角#[@lan=6179]我们走吧。</t>
  </si>
  <si>
    <t>1[=]1:EVENT*猎人帮会主线9153</t>
  </si>
  <si>
    <t>猎人帮会主线9153</t>
  </si>
  <si>
    <d:r xmlns:d="http://schemas.openxmlformats.org/spreadsheetml/2006/main">
      <d:rPr>
        <d:sz val="14"/>
        <d:rFont val="宋体"/>
      </d:rPr>
      <d:t xml:space="preserve">SELECTION_VIEW*#[@lan=6180]既然决定，就需要面对。\n鬣狗会继续咆哮，无论身在何处。#1:[@lan=536]继续
DONE_QUEST*猎人帮会主线8#1
SET_ROLE_ACTIVE*雷毅#0
SET_ROLEPOS*雷毅#1:冰谷</d:t>
    </d:r>
  </si>
  <si>
    <t>猎人帮会主线1001</t>
  </si>
  <si>
    <t xml:space="preserve">*长孙弘#[@lan=2741]你来了。
*长孙弘#[@lan=6181]我知道你拒绝了雷毅的提议，想必你也知道了，他想要刺杀首领。
*长孙弘#[@lan=6182]……也许你对首领有一些意见，但……你知道的，生存是第一目标，白狮部落这么多人，他们都需要在这样恶劣的环境下活下来。
*长孙弘#[@lan=6183]稍后的宴会上，可能会有人趁机刺杀首领，我的部下绝大部分都去盯着雷毅的人了，如果发生了争斗，我希望军团长……不，我希望鬣狗能够帮助我们。
SELECT*主角#[@lan=249]……#1:[@lan=1805]答应;2:[@lan=47]拒绝</t>
  </si>
  <si>
    <t xml:space="preserve">[%result_code%][=]1:EVENT*猎人帮会主线1002
[%result_code%][=]2:EVENT*猎人帮会主线1003</t>
  </si>
  <si>
    <t>猎人帮会主线1002</t>
  </si>
  <si>
    <d:r xmlns:d="http://schemas.openxmlformats.org/spreadsheetml/2006/main">
      <d:rPr>
        <d:sz val="14"/>
        <d:rFont val="宋体"/>
      </d:rPr>
      <d:t xml:space="preserve">*长孙弘#[@lan=6184]多谢，准备好之后就请到大雪山的树林埋伏着，我们以烟火为信。
SET_DUMMY*大沙漠长孙弘#-1
GET_QUEST*猎人帮会主线73
CHG_PERSON_FV*长孙弘#30</d:t>
    </d:r>
  </si>
  <si>
    <t>猎人帮会主线1003</t>
  </si>
  <si>
    <d:r xmlns:d="http://schemas.openxmlformats.org/spreadsheetml/2006/main">
      <d:rPr>
        <d:sz val="14"/>
        <d:rFont val="宋体"/>
      </d:rPr>
      <d:t xml:space="preserve">*长孙弘#[@lan=6185]……我知道，以你现在的身份，没必要为了白狮冒险。
*长孙弘#[@lan=3841]你走吧。
CHG_PERSON_FV*长孙弘#-10
SET_DUMMY*大沙漠长孙弘#-1
DONE_QUEST*猎人帮会主线72#1
SET_TIMER*拒绝长孙弘触发#15#1#猎人帮会主线1004</d:t>
    </d:r>
  </si>
  <si>
    <t>猎人帮会主线1004</t>
  </si>
  <si>
    <t>SELECTION_VIEW*#[@lan=6186]你在路上听闻有人议论在雪山的某个部落里发生的大事——有一位大臣叛变了他的首领，试图篡位夺权。\n据说事件的契机是在皇家宴会上表演的表演团中混进了一个刺客，刺客成功刺杀了那位年迈的首领。\n在之后的混战中，一位年轻的军团长不幸牺牲。\n那个部落的上空盘旋着乌鸦和秃鹫，血腥味弥漫在街头的每一个角落——野心家为此付出了极为惨重的代价。#1:[@lan=536]继续</t>
  </si>
  <si>
    <t>1[=]1:EVENT*猎人帮会主线雷毅在野</t>
  </si>
  <si>
    <t>猎人帮会主线1005</t>
  </si>
  <si>
    <d:r xmlns:d="http://schemas.openxmlformats.org/spreadsheetml/2006/main">
      <d:rPr>
        <d:sz val="14"/>
        <d:rFont val="宋体"/>
      </d:rPr>
      <d:t xml:space="preserve">SELECTION_VIEW*#[@lan=6187]你来到了约定的地方，你和你的兄弟们埋伏在此处。\n你隐约能听见风声递来的一首首欢快的曲子。\n宴会正在进行中。#1:[@lan=536]继续
VOICE_OVER*[@lan=6188]这若有若无的音乐渐渐被尖叫声和打砸声替代，忽然，天空被烟火点亮。
GET_QUEST*猎人帮会主线74</d:t>
    </d:r>
  </si>
  <si>
    <t>1[=]1:EVENT*猎人帮会主线1005假人</t>
  </si>
  <si>
    <t>猎人帮会主线1005假人</t>
  </si>
  <si>
    <t xml:space="preserve">SET_DUMMY*雷毅白狮士兵1#0
SET_DUMMY*雷毅白狮士兵2#0
SET_DUMMY*雷毅白狮士兵3#0
SET_DUMMY*雷毅雷毅1#0
SET_DUMMY*雷毅长孙弘1#0
SET_CAMERA*1#雷毅雷毅1
SET_TIMER*雷毅摄像机#0.02#1#猎人帮会主线1005摄像机取消</t>
  </si>
  <si>
    <t>猎人帮会主线1005摄像机取消</t>
  </si>
  <si>
    <t>SET_CAMERA*0</t>
  </si>
  <si>
    <t>猎人帮会主线1006</t>
  </si>
  <si>
    <d:r xmlns:d="http://schemas.openxmlformats.org/spreadsheetml/2006/main">
      <d:rPr>
        <d:sz val="14"/>
        <d:rFont val="宋体"/>
      </d:rPr>
      <d:t xml:space="preserve">*雷毅#[@lan=6189]哈哈哈！长孙弘！你的那些虾兵蟹将早就死得一个不剩了，你以为你能做什么？你能改变什么吗？
*雷毅#[@lan=6190]还有你！昏庸的老头子，白狮迟早毁在你的手上！
*雷毅#[@lan=6191]只有我，只有我能带领他们走向新的未来！懦弱的人不配决定大家的命运！
*长孙弘#[@lan=6192][$player:name$]……咳咳……
*雷毅#[@lan=6193]狗闻到了骨头味儿？管他的，来吧！你这个无知的叛徒！
BATTLE*白狮宴会对抗雷毅军团</d:t>
    </d:r>
  </si>
  <si>
    <t xml:space="preserve">[%last_battle_res%][=]0:EVENT*猎人帮会主线1007
[%last_battle_res%][=]1:EVENT*通用战败</t>
  </si>
  <si>
    <t>猎人帮会主线1007</t>
  </si>
  <si>
    <d:r xmlns:d="http://schemas.openxmlformats.org/spreadsheetml/2006/main">
      <d:rPr>
        <d:sz val="14"/>
        <d:rFont val="宋体"/>
      </d:rPr>
      <d:t xml:space="preserve">*雷毅#[@lan=6194]你真是愚蠢，你以为你赢了吗？
*雷毅#[@lan=6195]哦，你是赢了，我和白狮部落都输了。你带着你的兄弟们摆脱了作为战争武器的身份，但部落中的其他大部分人还都是不被珍惜的工具。
*雷毅#[@lan=6196]你换取了你们自己的自由，只有你才是胜者。
*雷毅#[@lan=6197]我们都败了……
SELECTION_VIEW*#[@lan=6198]雷毅拿起自己的长矛，刺向自己。\n血色的宴会结束了。\n\n白狮部落承诺不再追究你们的过往，也不再干涉你们的未来。\n这或许是你们都想要的结局。#1:[@lan=536]继续
SET_DUMMY*白狮宴会雷毅#-1</d:t>
    </d:r>
  </si>
  <si>
    <t>1[=]1:EVENT*猎人帮会主线1008</t>
  </si>
  <si>
    <t>猎人帮会主线1008</t>
  </si>
  <si>
    <d:r xmlns:d="http://schemas.openxmlformats.org/spreadsheetml/2006/main">
      <d:rPr>
        <d:sz val="14"/>
        <d:rFont val="宋体"/>
      </d:rPr>
      <d:t xml:space="preserve">*长孙弘#[@lan=6147]谢谢，你是个……嗯……很好的赏金猎人。
*长孙弘#[@lan=6148]这是你应得的赏金。
DONE_QUEST*猎人帮会主线74#1
SELECTION_VIEW*#[@lan=6150]在接过报酬的那刻，你恍惚间觉得做雇佣兵和赏金猎人的感觉差别并不大。所谓的“自由”并没有非常明显地作用在你身上。\n\n既然决定，就需要面对。\n鬣狗会继续咆哮，无论身在何处。#1:[@lan=536]继续</d:t>
    </d:r>
  </si>
  <si>
    <t>1[=]1:EVENT*猎人帮会主线1005假人消失</t>
  </si>
  <si>
    <t>猎人帮会主线白狮宴会假人完结2</t>
  </si>
  <si>
    <t>猎人帮会主线1005假人消失</t>
  </si>
  <si>
    <t xml:space="preserve">SET_DUMMY*雷毅白狮士兵1#-1
SET_DUMMY*雷毅白狮士兵2#-1
SET_DUMMY*雷毅白狮士兵3#-1
SET_DUMMY*雷毅雷毅1#-1
SET_DUMMY*雷毅长孙弘1#-1</t>
  </si>
  <si>
    <t>猎人帮会主线长孙弘在野</t>
  </si>
  <si>
    <t xml:space="preserve">SET_ROLE_ACTIVE*长孙弘#0
SET_ROLEPOS*长孙弘#1:冰谷</t>
  </si>
  <si>
    <t>猎人帮会主线雷毅在野</t>
  </si>
  <si>
    <t xml:space="preserve">SET_ROLE_ACTIVE*雷毅#0
SET_ROLEPOS*雷毅#1:冰谷</t>
  </si>
  <si>
    <t>白狮宴会雷毅触发器</t>
  </si>
  <si>
    <t>[%quest_todo:猎人帮会主线74%][=]1:EVENT*猎人帮会主线1006</t>
  </si>
  <si>
    <t>白狮宴会树林触发器</t>
  </si>
  <si>
    <t>[%quest_todo:猎人帮会主线73%][=]1:EVENT*猎人帮会主线1005</t>
  </si>
  <si>
    <t>白狮宴会触发器</t>
  </si>
  <si>
    <t>[%quest_todo:猎人帮会主线8%][=]1&amp;[%get_es:猎人帮会主线905%][&lt;&gt;]-1&amp;[%get_es:猎人帮会主线912%][=]-1:EVENT*白狮宴会触发器2</t>
  </si>
  <si>
    <t>白狮宴会触发器2</t>
  </si>
  <si>
    <t xml:space="preserve">[%get_es:猎人帮会主线909%][&lt;&gt;]-1:EVENT*猎人帮会主线909
[%get_es:猎人帮会主线910%][&lt;&gt;]-1:EVENT*猎人帮会主线910
[%get_es:猎人帮会主线913%][&lt;&gt;]-1:EVENT*猎人帮会主线913
[%get_es:猎人帮会主线914%][&lt;&gt;]-1:EVENT*猎人帮会主线914</t>
  </si>
  <si>
    <t>初始营地商人骆驼行走</t>
  </si>
  <si>
    <t xml:space="preserve">TEAM_ORDER*行走商队商人1#1,红石城外峡谷出生点:1591,1;7,初始营地商人骆驼消失
TEAM_ORDER*行走商队骆驼1#1,红石城外峡谷出生点:1591,1;7,初始营地商人骆驼消失
TEAM_ORDER*行走商队骆驼2#1,红石城外峡谷出生点:1591,1;7,初始营地商人骆驼消失
SET_TIMER*初始营地商人喊话刷新#0.03#1#初始营地商人喊话
SET_TIMER*初始营地铁匠喊话刷新#0.03#1#初始营地铁匠喊话
SET_TIMER*初始营地旅行者喊话刷新#0.02#1#初始营地旅行者喊话</t>
  </si>
  <si>
    <t>初始营地商人骆驼消失</t>
  </si>
  <si>
    <t xml:space="preserve">SET_DUMMY*行走商队商人1#-1
SET_DUMMY*行走商队骆驼1#-1
SET_DUMMY*行走商队骆驼2#-1</t>
  </si>
  <si>
    <t>开局选择初始营地</t>
  </si>
  <si>
    <d:r xmlns:d="http://schemas.openxmlformats.org/spreadsheetml/2006/main">
      <d:rPr>
        <d:sz val="14"/>
        <d:rFont val="宋体"/>
      </d:rPr>
      <d:t xml:space="preserve">CHANGE_BGM*@热闹集市#0
GETITEMS*木材,20|铁石,20
SELECTION_VIEW*#[@lan=542]现在你正在一个峡谷里的商人营地里，穿过这个营地就是大漠了。#1:[@lan=536]继续</d:t>
    </d:r>
  </si>
  <si>
    <t>离开新手营地提示旧</t>
  </si>
  <si>
    <t>SELECTION_VIEW*#[@lan=6199]在峡谷的尽头，你碰见了一支正准备前往大漠的商队，他们表示愿意带你一程，并交给你一份通商许可证。#1:[@lan=536]继续</t>
  </si>
  <si>
    <t>1[=]1:EVENT*离开新手营地提示2</t>
  </si>
  <si>
    <t>离开新手营地提示</t>
  </si>
  <si>
    <t xml:space="preserve">[%int_val:领主开局%][=]1:EVENT*离开新手营地提示领主
1[=]1:EVENT*离开新手营地提示普通</t>
  </si>
  <si>
    <t>离开新手营地提示领主</t>
  </si>
  <si>
    <t>SELECTION_VIEW*#[@lan=6200]在峡谷的尽头，你碰见了一支正准备前往大漠的商队，为首的商人认出了你，告诉你一个不幸的消息——你的父亲在一场意外中去世了。\n\n你的心里突然很不是滋味，自己在外多年从未回去看过他。事到如今，必须要回到部落去继承首领的位置。商队头领答应把你送回你部落所在的那个小山谷。#1:[@lan=536]继续</t>
  </si>
  <si>
    <t>1[=]1:EVENT*离开新手营地领主</t>
  </si>
  <si>
    <t>离开新手营地提示普通</t>
  </si>
  <si>
    <t>离开新手营地提示2</t>
  </si>
  <si>
    <t>CMD_SELECT*[@lan=2240]选择一个前往的地点#1:[@lan=2241]红石谷;2:[@lan=2242]黑崖;3:[@lan=2243]西多喀那沙漠;4:[@lan=2244]双月山谷;5:[@lan=2245]大雪山;6:[@lan=720]再等等</t>
  </si>
  <si>
    <t xml:space="preserve">[%result_code%][=]1:EVENT*离开新手营地红石城
[%result_code%][=]2:EVENT*离开新手营地黑崖
[%result_code%][=]3:EVENT*离开新手营地大沙漠
[%result_code%][=]4:EVENT*离开新手营地双月山谷
[%result_code%][=]5:EVENT*离开新手营地大雪山</t>
  </si>
  <si>
    <t>离开新手营地红石城</t>
  </si>
  <si>
    <t xml:space="preserve">TELEPORT*沙盒红石城:-5731,3173
TRADE_PERMISSION*红石城#1
SET_REVIVE_POS*[$playerteam:map_info$]</t>
  </si>
  <si>
    <t>离开新手营地黑崖</t>
  </si>
  <si>
    <t xml:space="preserve">TELEPORT*沙盒黑崖花卉乡:-6461,-11650
TRADE_PERMISSION*黑泥城#1
SET_REVIVE_POS*[$playerteam:map_info$]</t>
  </si>
  <si>
    <t>离开新手营地大沙漠</t>
  </si>
  <si>
    <t>CMD_SELECT*[@lan=6201]该地点可体验内容还较少，是否继续前往？#1:[@lan=4894]前往;2:[@lan=115]返回</t>
  </si>
  <si>
    <t xml:space="preserve">[%result_code%][=]1:EVENT*离开新手营地大沙漠1
[%result_code%][=]2:EVENT*离开新手营地提示2</t>
  </si>
  <si>
    <t>离开新手营地大沙漠1</t>
  </si>
  <si>
    <t xml:space="preserve">TELEPORT*大沙漠:-5714,-7413
TRADE_PERMISSION*沙风镇#1
SET_REVIVE_POS*[$playerteam:map_info$]</t>
  </si>
  <si>
    <t>离开新手营地双月山谷</t>
  </si>
  <si>
    <t xml:space="preserve">[%result_code%][=]1:EVENT*离开新手营地双月山谷1
[%result_code%][=]2:EVENT*离开新手营地提示2</t>
  </si>
  <si>
    <t>离开新手营地双月山谷1</t>
  </si>
  <si>
    <t xml:space="preserve">TELEPORT*沙盒双月山谷:-389,-6717
TRADE_PERMISSION*浅溪镇#1
SET_REVIVE_POS*[$playerteam:map_info$]</t>
  </si>
  <si>
    <t>离开新手营地大雪山</t>
  </si>
  <si>
    <t xml:space="preserve">[%result_code%][=]1:EVENT*离开新手营地大雪山1
[%result_code%][=]2:EVENT*离开新手营地提示2</t>
  </si>
  <si>
    <t>离开新手营地大雪山1</t>
  </si>
  <si>
    <t xml:space="preserve">TELEPORT*大雪山:11683,17484
TRADE_PERMISSION*冰谷#1
SET_REVIVE_POS*[$playerteam:map_info$]</t>
  </si>
  <si>
    <t>初始营地商人喊话</t>
  </si>
  <si>
    <t xml:space="preserve">[%player_map%][=]红石城外峡谷出生点&amp;[%rnd_num%][&gt;=]50:EVENT*初始营地商人喊话A
[%player_map%][=]红石城外峡谷出生点&amp;1[=]1:EVENT*初始营地商人喊话B</t>
  </si>
  <si>
    <t>初始营地商人喊话A</t>
  </si>
  <si>
    <t xml:space="preserve">DIALOG_BUBBLE*商队头领1#[@lan=6202]前往红石谷的驼队就要出发了！
SET_TIMER*初始营地商人喊话刷新#0.04#1#初始营地商人喊话</t>
  </si>
  <si>
    <t>初始营地商人喊话B</t>
  </si>
  <si>
    <t xml:space="preserve">DIALOG_BUBBLE*商队头领1#[@lan=6203]有没有人要前往红石谷？
SET_TIMER*初始营地商人喊话刷新#0.04#1#初始营地商人喊话</t>
  </si>
  <si>
    <t>初始营地铁匠喊话</t>
  </si>
  <si>
    <t>初始营地铁匠喊话旧</t>
  </si>
  <si>
    <t xml:space="preserve">[%player_map%][=]红石城外峡谷出生点&amp;[%rnd_num%][&gt;=]50:EVENT*初始营地铁匠喊话A
[%player_map%][=]红石城外峡谷出生点&amp;1[=]1:EVENT*初始营地铁匠喊话B</t>
  </si>
  <si>
    <t>初始营地铁匠喊话A</t>
  </si>
  <si>
    <t xml:space="preserve">DIALOG_BUBBLE*无名营地铁匠#[@lan=6204]锻造武器！
SET_TIMER*初始营地铁匠喊话刷新#0.03#1#初始营地铁匠喊话</t>
  </si>
  <si>
    <t>初始营地铁匠喊话B</t>
  </si>
  <si>
    <t xml:space="preserve">DIALOG_BUBBLE*无名营地铁匠#[@lan=6205]有没有人想搞一件趁手的装备？
SET_TIMER*初始营地铁匠喊话刷新#0.05#1#初始营地铁匠喊话</t>
  </si>
  <si>
    <t>初始营地旅行者喊话</t>
  </si>
  <si>
    <t>[%player_map%][=]红石城外峡谷出生点:EVENT*初始营地旅行者喊话A</t>
  </si>
  <si>
    <t>初始营地旅行者喊话旧</t>
  </si>
  <si>
    <t xml:space="preserve">[%player_map%][=]红石城外峡谷出生点&amp;[%rnd_num%][&gt;=]50:EVENT*初始营地旅行者喊话A
[%player_map%][=]红石城外峡谷出生点&amp;1[=]1:EVENT*初始营地旅行者喊话B</t>
  </si>
  <si>
    <t>初始营地旅行者喊话A</t>
  </si>
  <si>
    <t>[%player_map%][=]红石城外峡谷出生点:EVENT*初始营地旅行者喊话A1</t>
  </si>
  <si>
    <t>初始营地旅行者喊话A1</t>
  </si>
  <si>
    <t xml:space="preserve">DIALOG_BUBBLE*初始营地旅行者#[@lan=13508]大漠匪患现在严重啊！
SET_TIMER*初始营地旅行者喊话刷新#0.04#1#初始营地旅行者喊话B</t>
  </si>
  <si>
    <t>初始营地旅行者喊话A1旧</t>
  </si>
  <si>
    <t xml:space="preserve">DIALOG_BUBBLE*初始营地旅行者#[@lan=6206]大漠匪患现在严重啊！旅行者们记得检查自己的背包，确保有一把趁手的武器啊！
SET_TIMER*初始营地旅行者喊话刷新#0.04#1#初始营地旅行者喊话B</t>
  </si>
  <si>
    <t>初始营地旅行者喊话B</t>
  </si>
  <si>
    <t>[%player_map%][=]红石城外峡谷出生点:EVENT*初始营地旅行者喊话B1</t>
  </si>
  <si>
    <t>初始营地旅行者喊话B1</t>
  </si>
  <si>
    <t xml:space="preserve">DIALOG_BUBBLE*初始营地旅行者#[@lan=13509]一定要把你背包里的武器拿在手上！
SET_TIMER*初始营地旅行者喊话刷新#0.04#1#初始营地旅行者喊话A</t>
  </si>
  <si>
    <t>初始营地旅行者喊话B1旧</t>
  </si>
  <si>
    <t xml:space="preserve">DIALOG_BUBBLE*初始营地旅行者#[@lan=6207]一定要把你背包里的武器拿在手上，不然遇上强盗了，后悔都来不及啊！
SET_TIMER*初始营地旅行者喊话刷新#0.04#1#初始营地旅行者喊话A</t>
  </si>
  <si>
    <t>初始营地旅行者喊话A旧</t>
  </si>
  <si>
    <t xml:space="preserve">DIALOG_BUBBLE*初始营地旅行者#[@lan=6208]哎，赶紧离开这里吧！
SET_TIMER*初始营地旅行者喊话刷新#0.05#1#初始营地旅行者喊话</t>
  </si>
  <si>
    <t>初始营地旅行者喊话B旧</t>
  </si>
  <si>
    <t xml:space="preserve">DIALOG_BUBBLE*初始营地旅行者#[@lan=6209]大漠可真是个危险的地方。
SET_TIMER*初始营地旅行者喊话刷新#0.07#1#初始营地旅行者喊话</t>
  </si>
  <si>
    <t>初始营地旅行者对话</t>
  </si>
  <si>
    <t xml:space="preserve">[%int_val:初始营地旅行者对话%][&lt;&gt;]1:EVENT*初始营地旅行者对话A
1[=]1:EVENT*初始营地旅行者对话B</t>
  </si>
  <si>
    <t>初始营地旅行者对话A</t>
  </si>
  <si>
    <t xml:space="preserve">SETINTVAR*初始营地旅行者对话#1
*初始营地旅行者#[@lan=6210]你是刚刚才来到这个集会的吧？也许我可以回答你的一些问题。
SELECT*主角#[@lan=249]……#1:[@lan=33]你是谁？;2:[@lan=6211]请问红石城怎么走？;3:[@lan=6212]能不能给我讲讲大漠的故事？;4:[@lan=6213]大漠的现状？;5:[@lan=6214]我没有问题了。</t>
  </si>
  <si>
    <t xml:space="preserve">[%result_code%][=]1:EVENT*初始营地旅行者对话回答1
[%result_code%][=]2:EVENT*初始营地旅行者对话回答2
[%result_code%][=]3:EVENT*初始营地旅行者对话回答3
[%result_code%][=]4:EVENT*初始营地旅行者对话回答4</t>
  </si>
  <si>
    <t>初始营地旅行者对话B</t>
  </si>
  <si>
    <t xml:space="preserve">*初始营地旅行者#[@lan=6215]还有什么问题吗？
SELECT*主角#[@lan=249]……#1:[@lan=33]你是谁？;2:[@lan=6211]请问红石城怎么走？;3:[@lan=6212]能不能给我讲讲大漠的故事？;4:[@lan=6213]大漠的现状？;5:[@lan=6214]我没有问题了。</t>
  </si>
  <si>
    <t>初始营地旅行者对话回答1</t>
  </si>
  <si>
    <t xml:space="preserve">*初始营地旅行者#[@lan=6216]我？我就是个无名小卒。在大漠有许许多多的旅行者，他们有人身怀绝技，你也许会跟他们成为同伴，也有可能会成为敌人，或许本来是好朋友，却有一天不得不分别为两个敌对的首领效力。
*初始营地旅行者#[@lan=13502]也许有一天你和你的同伴们也会遇到这样的情况，哎。</t>
  </si>
  <si>
    <t>1[=]1:EVENT*初始营地旅行者对话B</t>
  </si>
  <si>
    <t>初始营地旅行者对话回答2</t>
  </si>
  <si>
    <t xml:space="preserve">*初始营地旅行者#[@lan=6217]红石城就在这附近。马上就有一支商队要出发了，去找到商队头领，你可以跟着他们一起走，穿过一大片狭长的峡谷就到了红石城。
*初始营地旅行者#[@lan=13503]当然，你也可以跟着他们前往更远的其他主要区域——像雪山啊，大沙漠啊，黑崖啊什么的。
*初始营地旅行者#[@lan=13498]在大漠，还有许许多多这样的城镇，每一天都有商队往返，他们对路线都无比熟悉。当你想去一个新城镇时，只需要找到一支前往那里的商队，跟着他们走就对了。</t>
  </si>
  <si>
    <t>初始营地旅行者对话回答3</t>
  </si>
  <si>
    <t xml:space="preserve">*初始营地旅行者#[@lan=6218]曾经有一个旧王朝——玉之国管辖着这片土地上大大小小的部落，但是由于老国王晚年的昏庸和各部落日益增长的野心，爆发了部落联盟对旧王朝的宣战。
*初始营地旅行者#[@lan=13504]在攻破王宫后，雄鹰部落带领毒蝎部落占领了王国首都骆驼城，但雄鹰部落占据着旧都城，妄图统一整片土地建立一个新的王国。</t>
  </si>
  <si>
    <t>1[=]1:EVENT*初始营地旅行者对话回答32</t>
  </si>
  <si>
    <t>初始营地旅行者对话回答32</t>
  </si>
  <si>
    <t xml:space="preserve">*初始营地旅行者#[@lan=6219]之后部落的联盟破裂，各个部落之间又开始了抢夺其他城镇的争斗，四处民不聊生，很多住民落草为寇，当起了强盗。
*初始营地旅行者#[@lan=13505]而自从骆驼城易主之后，大漠各处就开始有一些怪物出现了，他们袭击旅行者，甚至能击败部落的军队，从我记事开始，这片土地第一次这么危险。</t>
  </si>
  <si>
    <t>初始营地旅行者对话回答4</t>
  </si>
  <si>
    <t xml:space="preserve">*初始营地旅行者#[@lan=6220]现在大漠有五个强大的部落，分别是雄鹰，毒蝎，野马，蛮牛和雪狼。你想了解哪一个？
SELECT*主角#[@lan=249]……#1:[@lan=6221]雄鹰部落;2:[@lan=6222]毒蝎部落;3:[@lan=6223]野马部落;4:[@lan=6224]蛮牛部落;5:[@lan=6225]雪狼部落;6:[@lan=6226]没有了</t>
  </si>
  <si>
    <t xml:space="preserve">[%result_code%][=]1:EVENT*初始营地旅行者对话回答雄鹰
[%result_code%][=]2:EVENT*初始营地旅行者对话回答毒蝎
[%result_code%][=]3:EVENT*初始营地旅行者对话回答野马
[%result_code%][=]4:EVENT*初始营地旅行者对话回答蛮牛
[%result_code%][=]5:EVENT*初始营地旅行者对话回答雪狼
[%result_code%][=]6:EVENT*初始营地旅行者对话B</t>
  </si>
  <si>
    <t>初始营地旅行者对话回答5</t>
  </si>
  <si>
    <t xml:space="preserve">*初始营地旅行者#[@lan=6227]还有问题吗？
SELECT*主角#[@lan=249]……#1:[@lan=6221]雄鹰部落;2:[@lan=6222]毒蝎部落;3:[@lan=6223]野马部落;4:[@lan=6224]蛮牛部落;5:[@lan=6225]雪狼部落;6:[@lan=6226]没有了</t>
  </si>
  <si>
    <t>初始营地旅行者对话回答雄鹰</t>
  </si>
  <si>
    <t>*初始营地旅行者#[@lan=6228]雄鹰是最为强大的部落，也是日蚀战争中的最大受益者。雄鹰占据着双月山谷通向骆驼城的整片区域和红石城，他们有着不可估量的强大兵力。</t>
  </si>
  <si>
    <t>1[=]1:EVENT*初始营地旅行者对话回答5</t>
  </si>
  <si>
    <t>初始营地旅行者对话回答毒蝎</t>
  </si>
  <si>
    <t xml:space="preserve">*初始营地旅行者#[@lan=6229]毒蝎曾经与雄鹰是联盟，毒蝎领袖长螯是个强大的刺客，就是他亲手手刃了旧王，但是雄鹰在攻打下原本许诺给毒蝎的红石城之后出尔反尔，将它据为己有，导致两个部落的联盟破裂。
*初始营地旅行者#[@lan=13497]长鳌一气之下卧床不起，毒蝎部落由他的妹妹阿曼莎接管。阿曼莎的手段不比常人，正是在她的带领下，毒蝎成功占领了风哭岩地区。</t>
  </si>
  <si>
    <t>初始营地旅行者对话回答野马</t>
  </si>
  <si>
    <t xml:space="preserve">*初始营地旅行者#[@lan=6230]野马本是除雄鹰以外最强大的部落，他们的家乡在南部的大草原，在旧王朝要沦陷时，野马首领率领他的草原骑兵本来要支援骆驼城，但是还没赶到就听闻骆驼城沦陷了。
*初始营地旅行者#[@lan=13506]野马首领索性自立为王，自称野马王，接管了骆驼城东边的西多喀那沙漠，宣称要夺回骆驼城恢复玉之国的统治。</t>
  </si>
  <si>
    <t>初始营地旅行者对话回答蛮牛</t>
  </si>
  <si>
    <t xml:space="preserve">*初始营地旅行者#[@lan=6231]蛮牛是一群土生土长的黑崖蛮族，那里布满了沼泽和毒虫野兽，有许许多多的山贼强盗，蛮牛的首领汗卢达曾经就是一个绿林人物。
*初始营地旅行者#[@lan=13507]在日蚀战争之前，汗卢达便意识到弱小就会灭亡，于是他带领着蛮牛部落一步步前进，如今终于让蛮牛部落在大漠有了一席之地。</t>
  </si>
  <si>
    <t>初始营地旅行者对话回答雪狼</t>
  </si>
  <si>
    <t>*初始营地旅行者#[@lan=6232]雪狼住在人烟稀少的大雪山，他们很少露面，过着狩猎的生活，但是现在战争已经波及到了雪山，雪狼首领——封凛不得不拿起他的三把剑，参与到战争之中。</t>
  </si>
  <si>
    <t>大主线1001假人行动</t>
  </si>
  <si>
    <t xml:space="preserve">[%global_int:解锁真结局%][=]1&amp;[%int_val:大主线回到一周目%][&lt;&gt;]1:EVENT*大主线1001假人行动二周目
1[=]1:EVENT*大主线1001假人行动一周目</t>
  </si>
  <si>
    <t>大主线1001假人行动一周目</t>
  </si>
  <si>
    <t>SET_CAMERA*1#红石城开局阿月</t>
  </si>
  <si>
    <t>1[=]1:EVENT*大主线1001假人抵达</t>
  </si>
  <si>
    <t>大主线1001假人行动二周目</t>
  </si>
  <si>
    <t xml:space="preserve">SET_DUMMY*红石城开局阿月#-1
SET_DUMMY*红石城开局被救女子#0
SET_CAMERA*1#红石城开局格瓦</t>
  </si>
  <si>
    <t>1[=]1:EVENT*大主线二周目1001假人抵达</t>
  </si>
  <si>
    <t>大主线1001假人行动一周目旧</t>
  </si>
  <si>
    <t xml:space="preserve">SET_CAMERA*1#红石城开局阿月
TEAM_ORDER*红石城开局阿月#1,红石城外峡谷出生点:1431,79;7,大主线1001假人抵达
TEAM_ORDER*红石城开局格瓦#1,红石城外峡谷出生点:1437,10;7,大主线1001假人抵达2
TEAM_ORDER*红石城开局火魔#1,红石城外峡谷出生点:1485,-72;7,大主线1001假人抵达2</t>
  </si>
  <si>
    <t>大主线1001假人行动二周目旧</t>
  </si>
  <si>
    <t xml:space="preserve">SET_DUMMY*红石城开局阿月#-1
SET_DUMMY*红石城开局被救女子#0
SET_CAMERA*1#红石城开局格瓦
TEAM_ORDER*红石城开局被救女子#1,红石城外峡谷出生点:1465,90;7,大主线1001假人抵达2
TEAM_ORDER*红石城开局格瓦#1,红石城外峡谷出生点:1454,-87;7,大主线二周目1001假人抵达
TEAM_ORDER*红石城开局火魔#1,红石城外峡谷出生点:1534,-118;7,大主线1001假人抵达2</t>
  </si>
  <si>
    <t>大主线1001假人抵达</t>
  </si>
  <si>
    <t>1[=]1:EVENT*大主线1001</t>
  </si>
  <si>
    <t>大主线二周目1001假人抵达</t>
  </si>
  <si>
    <t>1[=]1:EVENT*大主线真结局1001</t>
  </si>
  <si>
    <t>大主线1001假人抵达2</t>
  </si>
  <si>
    <t>大主线1001</t>
  </si>
  <si>
    <d:r xmlns:d="http://schemas.openxmlformats.org/spreadsheetml/2006/main">
      <d:rPr>
        <d:sz val="14"/>
        <d:rFont val="宋体"/>
      </d:rPr>
      <d:t xml:space="preserve">SELECTION_VIEW*escape#[@lan=6233]你隐约听见几声呼救，这声音随风而来。风愈来愈大，声音也越来越清晰。\n不一会儿，你终于得见声音的主人。这是个戴着帽子，身上挂满了大包小包的中年男子，他抓着一个[[imp:蒙面女子]]的手拼了命地向前奔跑着。\n而在他身后追赶他的，是一个拥有人类形态的，浑身燃着[[imp:烈火的怪物]]。#1:[@lan=536]继续</d:t>
    </d:r>
  </si>
  <si>
    <t xml:space="preserve">[%result_code%][=]1:EVENT*大主线10012
[%result_code%][=]2:EVENT*大主线1006</t>
  </si>
  <si>
    <t>大主线10012</t>
  </si>
  <si>
    <t xml:space="preserve">*不知名男人#[@lan=6234]勇士！救——救我！
VOICE_OVER*[@lan=6235]来不及等你回答，这些燃着火的人形怪物像是疯了似的向你扑来。</t>
  </si>
  <si>
    <t>1[=]1:EVENT*大主线1001战斗</t>
  </si>
  <si>
    <t>大主线1001战斗</t>
  </si>
  <si>
    <t>BATTLE*主线一第一段火魔人</t>
  </si>
  <si>
    <t xml:space="preserve">[%last_battle_res%][=]0:EVENT*大主线1002
[%last_battle_res%][=]1:EVENT*大主线1001失败</t>
  </si>
  <si>
    <t>大主线1001失败</t>
  </si>
  <si>
    <t xml:space="preserve">TEAM_ORDER*红石城开局火魔#11,死亡,1,3
SET_TIMER*火魔死亡时间#0.005#1#大主线1001失败2</t>
  </si>
  <si>
    <t>大主线1001失败2</t>
  </si>
  <si>
    <t xml:space="preserve">VOICE_OVER*[@lan=6236]就在你被击倒时，中年男子身边的蒙面女子抓起一块石头砸向怪物。你看见怪物倒下了，身上的火开始熄灭。
*不知名男人#[@lan=6237]（气喘吁吁）呼，太险了——谢谢你出手相救……请问恩人的名字是……
*主角#[@lan=4364][$player:name$]。
*不知名男人#[@lan=6238]我叫[[imp:格瓦]]，是个学者。（指向蒙面女子）她叫[[imp:阿月]]，是我在双月山谷里捡到的孤女，她对我研究的东西很感兴趣，我就带着她一起了。
*阿月#[@lan=249]……
SELECT*主角#[@lan=249]……#1:[@lan=6239]什么学者？;2:[@lan=6240]没事就好</t>
  </si>
  <si>
    <t xml:space="preserve">[%result_code%][=]1:EVENT*大主线1003
[%result_code%][=]2:EVENT*大主线1004</t>
  </si>
  <si>
    <t>大主线1002</t>
  </si>
  <si>
    <t xml:space="preserve">TEAM_ORDER*红石城开局火魔#11,死亡,1,3
SET_TIMER*火魔死亡时间#0.005#1#大主线10022</t>
  </si>
  <si>
    <t>大主线10022</t>
  </si>
  <si>
    <t xml:space="preserve">*不知名男人#[@lan=6241]（气喘吁吁）呼——谢谢你出手相救……请问恩人的名字是……
*主角#[@lan=4364][$player:name$]。
*不知名男人#[@lan=6238]我叫[[imp:格瓦]]，是个学者。（指向蒙面女子）她叫[[imp:阿月]]，是我在双月山谷里捡到的孤女，她对我研究的东西很感兴趣，我就带着她一起了。
*阿月#[@lan=249]……
SELECT*主角#[@lan=249]……#1:[@lan=6239]什么学者？;2:[@lan=6240]没事就好</t>
  </si>
  <si>
    <t>大主线1003</t>
  </si>
  <si>
    <t xml:space="preserve">*格瓦#[@lan=6242]啊……战争时代，这应该是最没用的职业了。我在研究这片土地的历史，不是旧王朝的那些事，也不是机械时代，总之……就是很远的事情。（苦笑）
*主角#[@lan=6243]你们没事就好。</t>
  </si>
  <si>
    <t>1[=]1:EVENT*大主线1004</t>
  </si>
  <si>
    <t>大主线1004</t>
  </si>
  <si>
    <t xml:space="preserve">*格瓦#[@lan=6244]没事就好，没事就好。
SELECT*主角#[@lan=249]……#1:[@lan=6245]这些是什么怪物？;2:[@lan=6246]再见</t>
  </si>
  <si>
    <t xml:space="preserve">[%result_code%][=]1:EVENT*大主线1005
[%result_code%][=]2:EVENT*大主线1006</t>
  </si>
  <si>
    <t>大主线1005</t>
  </si>
  <si>
    <t xml:space="preserve">*格瓦#[@lan=6247]这是日蚀后出现的怪物。他们拥有人类的外形，甚至有近似人类的五官，由于他们浑身燃着火，所以我们叫它[[imp:火魔人]]。
SELECT*主角#[@lan=249]……#1:[@lan=6248]他们为什么攻击你？;2:[@lan=6246]再见</t>
  </si>
  <si>
    <t xml:space="preserve">[%result_code%][=]1:EVENT*大主线1007
[%result_code%][=]2:EVENT*大主线1006</t>
  </si>
  <si>
    <t>大主线1006</t>
  </si>
  <si>
    <d:r xmlns:d="http://schemas.openxmlformats.org/spreadsheetml/2006/main">
      <d:rPr>
        <d:sz val="14"/>
        <d:rFont val="宋体"/>
      </d:rPr>
      <d:t xml:space="preserve">*格瓦#[@lan=6249]谢谢你，勇士。这是我们的一点心意，请收下吧。
GETITEMS*金钱,100
*格瓦#[@lan=6250]能打败火魔人的人真是屈指可数，但火魔人的存在始终是隐患，它们已经在红石谷扎了根，这样下去可不是办法。
*格瓦#[@lan=6251]再过一个月我的研究就要完成了，到时候我可以再来找你帮忙吗？
*主角#[@lan=1661]嗯。
*格瓦#[@lan=6252]那太好了，有你的帮助，火魔人一定能被剿灭！
SET_DUMMY*红石城开局火魔#-1
SET_DUMMY*红石城开局阿月#-1
SET_DUMMY*红石城开局格瓦#-1
SET_CAMERA*0
GET_QUEST*大主线1</d:t>
    </d:r>
  </si>
  <si>
    <t>1[=]1:EVENT*大主线1008</t>
  </si>
  <si>
    <t>大主线1007</t>
  </si>
  <si>
    <t xml:space="preserve">*格瓦#[@lan=6253]你应该是运气好，从来没遇到他们。
*格瓦#[@lan=6254]火魔人这种怪物生性暴戾，特别喜好攻击人类，尤其是人类巫师。
*格瓦#[@lan=6255]这只是低阶的，没有智慧。据说高阶的火魔人比人还聪明，也不知道是不是真的……</t>
  </si>
  <si>
    <t>1[=]1:EVENT*大主线1006</t>
  </si>
  <si>
    <t>大主线1008</t>
  </si>
  <si>
    <t>SELECTION_VIEW*die 2#[@lan=6256]格瓦和阿月向你表达了谢意，然后继续踏上他们的旅程。\n一旁火魔人的尸体腐烂得很快，他们像是一块块烧焦的木炭，一点点分崩离析，最后被风吹散。\n日蚀让这个世界面目全非，但人们并未因此停止纷争，这些怪物的出现还不足以阻止他们的野心\n你摇了摇头，迎着风往前走去……#1:[@lan=5052]继续旅途</t>
  </si>
  <si>
    <t>大主线2001</t>
  </si>
  <si>
    <t xml:space="preserve">SELECTION_VIEW*gewa#[@lan=6257]你忽然听见有人呼唤你的名字，这个有些沧桑的声音似曾相识。\n“你不记得我了？恩人，我是格瓦，你从火魔人手中救下的格瓦。”你还没有忘记这个身上挂满了包袱的学者，他收起手上陈旧的书本，向你挥着手。#1:[@lan=536]继续
*格瓦#[@lan=6258]恩人，我总算找到你了。
SELECT*主角#[@lan=249]……#1:[@lan=6259]你在找我？;2:[@lan=6260]阿月呢？</t>
  </si>
  <si>
    <t xml:space="preserve">[%result_code%][=]1:EVENT*大主线2002
[%result_code%][=]2:EVENT*大主线2003</t>
  </si>
  <si>
    <t>大主线2002</t>
  </si>
  <si>
    <t xml:space="preserve">*格瓦#[@lan=6261]我非常需要你的帮助。
*格瓦#[@lan=6262]想必你已经知道了火魔人的厉害，他们最近开始成群结队地进攻人类。传言说的没错，那些高阶的火魔人除了外表跟人有些出入之外，完全就是人类！
*格瓦#[@lan=6263]他们有自己的语言，有造物的智慧，有强大的魔力……这样下去，人类岌岌可危！
SELECT*主角#[@lan=249]……#1:[@lan=6264]需要我做什么？;2:[@lan=6265]他们这么厉害？</t>
  </si>
  <si>
    <t xml:space="preserve">[%result_code%][=]1:EVENT*大主线2004
[%result_code%][=]2:EVENT*大主线2005</t>
  </si>
  <si>
    <t>大主线2003</t>
  </si>
  <si>
    <t xml:space="preserve">*格瓦#[@lan=6266]学者最后总会找到一个属于自己的目标，当她找到自己的方向时，大家就要走不同的道路了。
*格瓦#[@lan=6267]勇士，我……</t>
  </si>
  <si>
    <t>1[=]1:EVENT*大主线2002</t>
  </si>
  <si>
    <t>大主线2004</t>
  </si>
  <si>
    <d:r xmlns:d="http://schemas.openxmlformats.org/spreadsheetml/2006/main">
      <d:rPr>
        <d:sz val="14"/>
        <d:rFont val="宋体"/>
      </d:rPr>
      <d:t xml:space="preserve">*格瓦#[@lan=6268]我发现了一处火魔人的秘密基地，他们似乎有什么见不得人的阴谋。
*格瓦#[@lan=6269]那个地方就在红石谷南部，我会先去那里等你。勇士，只有你能阻止这场灾难了。
SELECTION_VIEW*shooting star#[@lan=6270]格瓦的态度十分诚恳，没有给你拒绝的空间。他拖着笨拙的身躯摇摇晃晃地往前走着，每走一步，身上的包裹都会拍打他一次。\n格瓦所说的火魔人秘密基地在红石谷南部，准备好后就去那里找他吧。#1:[@lan=5052]继续旅途
GET_QUEST*大主线2
SET_DUMMY*火魔巢穴入口格瓦#0
SET_OBS_AREA*大主线2004#-1
SET_CHEST*沙盒红石城#红石城火魔巢穴动态栅栏#0</d:t>
    </d:r>
  </si>
  <si>
    <t>大主线2005</t>
  </si>
  <si>
    <t xml:space="preserve">*格瓦#[@lan=6271]是啊，他们已经建立了自己的基地，还时不时的骚扰过路的旅客。只怕这样下去，他们会取代人类，成为这片土地上的征服者。
*主角#[@lan=6264]需要我做什么？</t>
  </si>
  <si>
    <t>1[=]1:EVENT*大主线2004</t>
  </si>
  <si>
    <t>大主线2006</t>
  </si>
  <si>
    <t xml:space="preserve">[$version_compare:0.7.4.1$][&lt;]0&amp;[%global_int:解锁真结局%][&lt;&gt;]1&amp;[%get_es:大主线2004%][=]-1|[$version_compare:0.7.4.1$][&lt;]0&amp;[%get_es:大主线2004%][=]-1&amp;[%int_val:大主线回到一周目%][=]1:EVENT*大主线2006选择1
[$version_compare:0.7.4.1$][&lt;]0&amp;[%get_es:大主线2006战斗胜利%][=]-1:EVENT*大主线2006选择2
[%get_es:大主线2006战斗胜利%][=]-1:EVENT*大主线2006选择2</t>
  </si>
  <si>
    <t>大主线2006选择1</t>
  </si>
  <si>
    <t>SELECTION_VIEW*#[@lan=6272]“站住！”一群士兵模样的人喊住了你，他们站在一个简易的围栏后面。“这一片地区最近有异常情况，[[imp:霍驹少主]]说了，任何人都不能入内！”看来你是没办法轻易进去了。#1:[@lan=720]再等等</t>
  </si>
  <si>
    <t>大主线2006选择2</t>
  </si>
  <si>
    <t>SELECTION_VIEW*#[@lan=6272]“站住！”一群士兵模样的人喊住了你，他们站在一个简易的围栏后面。“这一片地区最近有异常情况，[[imp:霍驹少主]]说了，任何人都不能入内！”看来你是没办法轻易进去了。#1:[@lan=6273]硬闯！;2:[@lan=720]再等等</t>
  </si>
  <si>
    <t>[%result_code%][=]1:EVENT*大主线2006战斗</t>
  </si>
  <si>
    <t>大主线2006战斗</t>
  </si>
  <si>
    <t>BATTLE*主线二火魔巢穴守卫</t>
  </si>
  <si>
    <t xml:space="preserve">[%last_battle_res%][=]0:EVENT*大主线2006战斗胜利
[%last_battle_res%][=]1:EVENT*通用战败</t>
  </si>
  <si>
    <t>大主线2006战斗胜利</t>
  </si>
  <si>
    <t xml:space="preserve">SET_DUMMY*员工5#-1
SET_DUMMY*员工6#-1
SET_DUMMY*员工7#-1
SET_OBS_AREA*大主线2006#-1</t>
  </si>
  <si>
    <t>大主线3001</t>
  </si>
  <si>
    <t>SELECTION_VIEW*gewa#[@lan=6274]格瓦看起来已经等了你很久了，当他看到你出现的那刻，就像是枯竭的草木迎来了雨季。\n他兴奋地同你打了招呼，并告诉你这里就是火魔人的秘密基地。\n为了不惊扰火魔人，你决定孤身一人跟随他潜入此处。#1:[@lan=5525]行动;2:[@lan=720]再等等</t>
  </si>
  <si>
    <t>[%result_code%][=]1:EVENT*大主线3001进入副本</t>
  </si>
  <si>
    <t>大主线3001进入副本</t>
  </si>
  <si>
    <t xml:space="preserve">SET_REVIVE_POS*[$playerteam:map_info$]
TELEPORT*大主线3火魔巢穴:-531,115
SET_TIMER*大主线3001进入副本后#0.03#1#大主线3001进入副本后</t>
  </si>
  <si>
    <t>大主线3001进入副本后</t>
  </si>
  <si>
    <t>TEAM_ORDER*火魔巢穴格瓦#1,大主线3火魔巢穴:245,-852;7,大主线30022</t>
  </si>
  <si>
    <t>[%get_es:大主线3002%][=]-1:EVENT*大主线3002</t>
  </si>
  <si>
    <t>大主线3002</t>
  </si>
  <si>
    <t xml:space="preserve">BB*格瓦#[@lan=6275]这个地方有些阴森……
BB*格瓦#[@lan=6276]我没有什么战斗力，只能帮你开开机关什么的。</t>
  </si>
  <si>
    <t>大主线30022</t>
  </si>
  <si>
    <t>BB*格瓦#[@lan=6277]我们到了，就是这里。</t>
  </si>
  <si>
    <t>大主线3003</t>
  </si>
  <si>
    <t>SELECTION_VIEW*chain#[@lan=6278]你明显能感觉到 ，越靠近某一面石墙，温度越来越高。\n当你向着怪异之墙走去时，一阵剧烈的爆炸风浪忽然袭来，伴随着轰隆隆的巨大声响。\n石墙碎成大大小小的石块散落在地，接着一声刺耳的嘶吼几乎要穿透你的耳膜。\n风沙散去后，你终于得见这只怪物的真容——这是一只有两人高的巨型火魔人，它的一只手被铁链束缚着，另一只手还挂着断裂的铁链，紧握拳头。#1:[@lan=536]继续</t>
  </si>
  <si>
    <t>1[=]1:EVENT*大主线30032</t>
  </si>
  <si>
    <t>大主线30032</t>
  </si>
  <si>
    <t xml:space="preserve">*主角#[@lan=6279]这是……火魔人？
*格瓦#[@lan=6280]是啊，是不是很壮观。
*格瓦#[@lan=6281]（缓缓走向巨型火魔人）这是我半辈子的研究成果，根据秘史记载，千年前，他们应该就是这个样子。
SELECT*主角#[@lan=249]……#1:[@lan=6282]你是他们那边的;2:[@lan=6283]千年前？</t>
  </si>
  <si>
    <t xml:space="preserve">[%result_code%][=]1:EVENT*大主线3004
[%result_code%][=]2:EVENT*大主线3005</t>
  </si>
  <si>
    <t>大主线3004</t>
  </si>
  <si>
    <t xml:space="preserve">*格瓦#[@lan=6284]不能这么说……为什么只因我们都是人类，就要属于一个阵营呢？
*格瓦#[@lan=6285]我也可以选择另一方，比如说，这个世界曾经的主人。</t>
  </si>
  <si>
    <t>1[=]1:EVENT*大主线3005</t>
  </si>
  <si>
    <t>大主线3005</t>
  </si>
  <si>
    <t xml:space="preserve">*格瓦#[@lan=6286]这个世界本来属于他们，属于火魔人。是人类夺去了他们的土地，人类才是掠夺者。
*格瓦#[@lan=6287]（声音颤抖）现在他们回来了。他们要夺回属于他们的东西……夺回属于他们的世界……
SELECT*主角#[@lan=249]……#1:[@lan=6288]多说无益;2:[@lan=6289]你在帮他们做什么？</t>
  </si>
  <si>
    <t xml:space="preserve">[%result_code%][=]1:EVENT*大主线3006
[%result_code%][=]2:EVENT*大主线3007</t>
  </si>
  <si>
    <t>大主线3006</t>
  </si>
  <si>
    <d:r xmlns:d="http://schemas.openxmlformats.org/spreadsheetml/2006/main">
      <d:rPr>
        <d:sz val="14"/>
        <d:rFont val="宋体"/>
      </d:rPr>
      <d:t xml:space="preserve">*格瓦#[@lan=6290]预言里说你会成为我的阻碍，现在看来，星族人也有失败的时候。
*格瓦#[@lan=6291]你，不足为患。
BATTLE*主线一第三段火魔人实验品</d:t>
    </d:r>
  </si>
  <si>
    <t xml:space="preserve">[%last_battle_res%][=]0:EVENT*大主线3008
[%last_battle_res%][=]1:EVENT*大主线3008失败</t>
  </si>
  <si>
    <t>大主线3007</t>
  </si>
  <si>
    <t>*格瓦#[@lan=6292]你都要死了，没必要告诉你那么多。</t>
  </si>
  <si>
    <t>1[=]1:EVENT*大主线3006</t>
  </si>
  <si>
    <t>大主线3008</t>
  </si>
  <si>
    <t xml:space="preserve">SET_CAMERA*1#火魔人巢穴火魔战士
TEAM_ORDER*火魔人巢穴火魔战士#11,咆哮,1,3
SET_TIMER*火魔咆哮时间#0.003#1#大主线30081</t>
  </si>
  <si>
    <t>大主线30081</t>
  </si>
  <si>
    <d:r xmlns:d="http://schemas.openxmlformats.org/spreadsheetml/2006/main">
      <d:rPr>
        <d:sz val="14"/>
        <d:rFont val="宋体"/>
      </d:rPr>
      <d:t xml:space="preserve">*格瓦#[@lan=6293]不、不可能！
VOICE_OVER*[@lan=6294]“这个人不是那么好对付的，格瓦。星族人的预言从不出错。”
SET_DUMMY*火魔人巢穴女巫#0
SET_TIMER*女巫出现时间#0.004#1#大主线30082</d:t>
    </d:r>
  </si>
  <si>
    <t>大主线3008失败</t>
  </si>
  <si>
    <t>SELECT*主角#[@lan=6295]要重新挑战吗？#1:[@lan=6296]重新挑战！;2:[@lan=6297]回到沙盒</t>
  </si>
  <si>
    <t xml:space="preserve">[%result_code%][=]1:EVENT*大主线3006
[%result_code%][=]2:EVENT*大主线3008失败1</t>
  </si>
  <si>
    <t>大主线3008失败1</t>
  </si>
  <si>
    <t>TELEPORT*沙盒红石城:-1076,-2012</t>
  </si>
  <si>
    <t>大主线30082</t>
  </si>
  <si>
    <t>SELECTION_VIEW*#[@lan=6298]从黑暗中出现了一个披着破旧斗篷的老女巫，她拄着法杖一瘸一拐地走来。\n她的脖子格外长，长得已经不像是人类，脖子上悬挂着的蓝色晶体状项链是这具临近腐朽的身躯上唯一发着光的东西。#1:[@lan=536]继续</t>
  </si>
  <si>
    <t>1[=]1:EVENT*大主线30083</t>
  </si>
  <si>
    <t>大主线30083</t>
  </si>
  <si>
    <t xml:space="preserve">*星族女巫#[@lan=6299]格瓦，你是不是很久没喂他了。
*格瓦#[@lan=6300]记载中上说远古火魔人以人类巫师为食，我去哪里找那么多巫师喂他。
*星族女巫#[@lan=6301]真是没用的地上种族。</t>
  </si>
  <si>
    <t>1[=]1:EVENT*大主线3009</t>
  </si>
  <si>
    <t>大主线3009</t>
  </si>
  <si>
    <d:r xmlns:d="http://schemas.openxmlformats.org/spreadsheetml/2006/main">
      <d:rPr>
        <d:sz val="14"/>
        <d:rFont val="宋体"/>
      </d:rPr>
      <d:t xml:space="preserve">SELECTION_VIEW*插图试用#[@lan=6302]女巫拿起腰间的骨刀划破了自己的手腕，鲜血汩汩涌出。\n庞大的火魔人缓缓地朝着女巫走去，女巫悠悠然地举起手臂，像是在喂养自己饲养的宠物。\n但意外发生了。\n也就是那一瞬间，火魔人挣断手上的枷锁，恶狼一般猛地扑向女巫，他抓起瘦弱的女巫扔进嘴里……尖叫声和啃噬声混合在一起，听得人毛骨悚然！#1:[@lan=536]继续
*SHAKE
TEAM_ORDER*火魔人巢穴女巫#11,死亡,1,3
TEAM_ORDER*火魔人巢穴火魔战士#11,释放,1,3
SET_TIMER*女巫死亡时间#0.004#1#大主线30091</d:t>
    </d:r>
  </si>
  <si>
    <t>大主线30091</t>
  </si>
  <si>
    <d:r xmlns:d="http://schemas.openxmlformats.org/spreadsheetml/2006/main">
      <d:rPr>
        <d:sz val="14"/>
        <d:rFont val="宋体"/>
      </d:rPr>
      <d:t xml:space="preserve">*格瓦#[@lan=6303]（怔在原地，说不出话）
VOICE_OVER*[@lan=6304]满身鲜血的火魔人转头看向格瓦。
*格瓦#[@lan=6305]是我——是我创造的你，是我……啊——（一片混乱）
TEAM_ORDER*火魔人巢穴火魔战士#11,释放,1,3
TEAM_ORDER*火魔巢穴格瓦#11,死亡,1,3
*SHAKE
SET_TIMER*格瓦死亡时间#0.005#1#大主线30092</d:t>
    </d:r>
  </si>
  <si>
    <t>大主线30092</t>
  </si>
  <si>
    <d:r xmlns:d="http://schemas.openxmlformats.org/spreadsheetml/2006/main">
      <d:rPr>
        <d:sz val="14"/>
        <d:rFont val="宋体"/>
      </d:rPr>
      <d:t xml:space="preserve">VOICE_OVER*[@lan=6306]你冲向火魔人，却被他一把拍在了地上，暂时失去了行动力。
*SHAKE
SCREEN*[@lan=6307]你晕了过去。
SET_DUMMY*火魔人巢穴女巫#-1
SET_DUMMY*火魔巢穴格瓦#-1
SET_DUMMY*火魔巢穴银珊#0
TEAM_ORDER*火魔人巢穴火魔战士#11,死亡,1,3
SET_DUMMY*火魔巢穴入口格瓦#-1</d:t>
    </d:r>
  </si>
  <si>
    <t>1[=]1:EVENT*大主线3010</t>
  </si>
  <si>
    <t>大主线3010</t>
  </si>
  <si>
    <t xml:space="preserve">SCREEN*[@lan=6308]不知过了多久，你醒了。
*主角#[@lan=3869]唔……
SET_TIMER*银珊出现时间#0.003#1#大主线3011</t>
  </si>
  <si>
    <t>大主线3011</t>
  </si>
  <si>
    <d:r xmlns:d="http://schemas.openxmlformats.org/spreadsheetml/2006/main">
      <d:rPr>
        <d:sz val="14"/>
        <d:rFont val="宋体"/>
      </d:rPr>
      <d:t xml:space="preserve">SET_CAMERA*0
SELECTION_VIEW*firm#[@lan=6309]一位蓝衣少女站在一堆黑炭似的尸骸面前，你从尸骸中隐约发着光的蓝色水晶判断，这应当就是那只巨大的火魔人。\n少女转过身来，你立马认出她就是之前和格瓦同行的阿月，你不知为何她会出现在这里。#1:[@lan=536]继续</d:t>
    </d:r>
  </si>
  <si>
    <t>1[=]1:EVENT*大主线30111</t>
  </si>
  <si>
    <t>大主线30111</t>
  </si>
  <si>
    <t xml:space="preserve">*阿月#[@lan=6310]格瓦没有骗你。
*阿月#[@lan=6311]火魔人并不仅仅只是日蚀后涌现的怪物而已，他们的危险远超我们所想。
*阿月#[@lan=6312]格瓦……他帮了我很多，但他的想法是错的。
SELECT*主角#[@lan=249]……#1:[@lan=6313]你击败了火魔人？;2:[@lan=6314]你到底是谁？</t>
  </si>
  <si>
    <t xml:space="preserve">[%result_code%][=]1:EVENT*大主线30121
[%result_code%][=]2:EVENT*大主线30122</t>
  </si>
  <si>
    <t>大主线30121</t>
  </si>
  <si>
    <t>*阿月#[@lan=1661]嗯。</t>
  </si>
  <si>
    <t>1[=]1:EVENT*大主线30122</t>
  </si>
  <si>
    <t>大主线30122</t>
  </si>
  <si>
    <d:r xmlns:d="http://schemas.openxmlformats.org/spreadsheetml/2006/main">
      <d:rPr>
        <d:sz val="14"/>
        <d:rFont val="宋体"/>
      </d:rPr>
      <d:t xml:space="preserve">*阿月#[@lan=6315]我知道你有很多疑问，但现在不是解释的时候。等你变得足够强大了，我们还会再见的。
*阿月#[@lan=6316]回到红石谷的门就在你进来的地方，等你要离开时原路返回就行。
GET_QUEST*大主线3
SET_DUMMY*火魔巢穴银珊#-1
SET_DUMMY*火魔人巢穴火魔战士#-1
SET_TIMER*大主线4001时间#30#1#大主线4001时间</d:t>
    </d:r>
  </si>
  <si>
    <t>火魔巢穴回到红石谷</t>
  </si>
  <si>
    <t>SELECT*主角#[@lan=6317]准备好离开了吗？（无法返回）#1:[@lan=467]是的;2:[@lan=720]再等等</t>
  </si>
  <si>
    <t>[%result_code%][=]1:EVENT*火魔巢穴回到红石谷2</t>
  </si>
  <si>
    <t>火魔巢穴回到红石谷2</t>
  </si>
  <si>
    <t>大主线4001时间</t>
  </si>
  <si>
    <t>SETINTVAR*大主线4001时间#1</t>
  </si>
  <si>
    <t>大主线4001</t>
  </si>
  <si>
    <t>SELECTION_VIEW*#[@lan=6318]空中有一只鸽子向你飞来，它在你周围盘旋了片刻，最后停留在你的肩头。鸽子腿上绑着很小一块羊皮纸卷，看来这应当就是它的使命。#1:[@lan=6319]观察信鸽;2:[@lan=6320]打开纸卷</t>
  </si>
  <si>
    <t xml:space="preserve">[%result_code%][=]1:EVENT*大主线4002
[%result_code%][=]2:EVENT*大主线4003</t>
  </si>
  <si>
    <t>大主线4002</t>
  </si>
  <si>
    <t>VOICE_OVER*[@lan=6321]这就是一直普通的信鸽，没有任何巫术痕迹。</t>
  </si>
  <si>
    <t>1[=]1:EVENT*大主线4003</t>
  </si>
  <si>
    <t>大主线4003</t>
  </si>
  <si>
    <d:r xmlns:d="http://schemas.openxmlformats.org/spreadsheetml/2006/main">
      <d:rPr>
        <d:sz val="14"/>
        <d:rFont val="宋体"/>
      </d:rPr>
      <d:t xml:space="preserve">VOICE_OVER*[@lan=6322]你打开了纸卷，纸卷上写着：双月山谷，浅溪镇北的峡谷——阿月。
GET_QUEST*大主线4
SET_DUMMY*双月山谷入口银珊#0</d:t>
    </d:r>
  </si>
  <si>
    <t>大主线4004银珊</t>
  </si>
  <si>
    <t xml:space="preserve">[%global_int:解锁真结局%][=]1&amp;[%get_es:大主线真结局4001%][=]-1&amp;[%int_val:大主线回到一周目%][&lt;&gt;]1:EVENT*大主线真结局4001
[%global_int:解锁真结局%][&lt;&gt;]1&amp;[%get_es:大主线4004%][=]-1|[%get_es:大主线4004%][=]-1&amp;[%int_val:大主线回到一周目%][=]1:EVENT*大主线4004
1[=]1:EVENT*大主线40051</t>
  </si>
  <si>
    <t>大主线4004</t>
  </si>
  <si>
    <d:r xmlns:d="http://schemas.openxmlformats.org/spreadsheetml/2006/main">
      <d:rPr>
        <d:sz val="14"/>
        <d:rFont val="宋体"/>
      </d:rPr>
      <d:t xml:space="preserve">SELECTION_VIEW*firm#[@lan=6323]阿月独自站在河边，背对着你，眺望远方，风吹起她的头发。\n“你来了，”她揭下面纱，“重新自我介绍一下，我叫银珊，是旧王朝的公主。”\n这一路上你从不同地方听过“银珊”这两个字，但没想到这位传闻中的公主此时此刻竟然就站在你面前。\n“边走边说。”银珊抬起手，手心渐渐凝聚出蓝色的光芒，这些光芒忽然像是小小流星一般坠向河边的一处崖壁。\n光芒散去，崖壁上出现了一处洞窟入口。#1:[@lan=536]继续
GET_QUEST*大主线5
SET_REVIVE_POS*[$playerteam:map_info$]</d:t>
    </d:r>
  </si>
  <si>
    <t>1[=]1:EVENT*大主线4005</t>
  </si>
  <si>
    <t>大主线4005</t>
  </si>
  <si>
    <t xml:space="preserve">*主角#[@lan=6324]你真的是银珊公主？
*银珊#[@lan=6325]如假包换。
*主角#[@lan=6326]人们说你在日蚀战争时就死了。
*银珊#[@lan=6327]也有人说我成为了火魔人的首领。
*银珊#[@lan=6328]传闻不可尽信。
*银珊#[@lan=6329]等你准备好了，便随我一起进去吧。
SELECT*主角#[@lan=6330]准备好进入洞窟了吗#1:[@lan=467]是的;2:[@lan=720]再等等</t>
  </si>
  <si>
    <t>[%result_code%][=]1:EVENT*大主线4005进入副本</t>
  </si>
  <si>
    <t>大主线40051</t>
  </si>
  <si>
    <t>SELECT*主角#[@lan=6330]准备好进入洞窟了吗#1:[@lan=467]是的;2:[@lan=720]再等等</t>
  </si>
  <si>
    <t>大主线4005进入副本</t>
  </si>
  <si>
    <t>TELEPORT*双月山谷神庙地道:-1338,-1145</t>
  </si>
  <si>
    <t>大主线4006</t>
  </si>
  <si>
    <t>1[=]1:EVENT*大主线40061</t>
  </si>
  <si>
    <t>大主线40061</t>
  </si>
  <si>
    <t xml:space="preserve">BB*主角#[@lan=6331]这是什么地方？
BB*银珊#[@lan=6332]通往骆驼城的地下通道。
BB*银珊#[@lan=6333]这里居然也生出怪物了，你小心一点。</t>
  </si>
  <si>
    <t>大主线4007</t>
  </si>
  <si>
    <t xml:space="preserve">[%global_int:解锁真结局%][=]1&amp;[%int_val:大主线回到一周目%][&lt;&gt;]1:EVENT*大主线真结局4002
1[=]1:EVENT*大主线40071</t>
  </si>
  <si>
    <t>大主线40071</t>
  </si>
  <si>
    <t xml:space="preserve">*主角#[@lan=6334]你之前为什么跟格瓦同行？
*银珊#[@lan=6335]他的一些研究能够帮到我。
*主角#[@lan=6336]关于火魔人？
*银珊#[@lan=1661]嗯。
*主角#[@lan=6337]第一次见他时，他和你被火魔人追赶着。
*银珊#[@lan=6338]他用过这个方法骗过许多巫师，趁对方和火魔人战斗时出手偷袭。
*主角#[@lan=6339]难怪，我记得他说过远古火魔人需要人类巫师喂养。
*银珊#[@lan=6340]……前方不远处就是出口了，我们先上去吧。
*银珊#[@lan=6341]关于火魔人的事情，你马上就能全部知道了。</t>
  </si>
  <si>
    <t>大主线4008进入副本</t>
  </si>
  <si>
    <t xml:space="preserve">[%global_int:解锁真结局%][=]1&amp;[%int_val:大主线回到一周目%][&lt;&gt;]1:EVENT*大主线4008进入副本二周目
1[=]1:EVENT*大主线4008进入副本一周目</t>
  </si>
  <si>
    <t>大主线4008进入副本一周目</t>
  </si>
  <si>
    <t>TELEPORT*大河神庙:-66,79</t>
  </si>
  <si>
    <t>大主线4008进入副本二周目</t>
  </si>
  <si>
    <t>TELEPORT*二周目大河神庙:-66,79</t>
  </si>
  <si>
    <t>大主线5001</t>
  </si>
  <si>
    <t>SELECTION_VIEW*#[@lan=6342]你们推开头顶上的石砖，依次爬出地道。\n鸟类扑腾翅膀的声音在这个空旷的寂静之地交叠回响着，你环顾四周，这里处处都是倾倒的石柱和破败的雕像，有些地方被藤蔓爬满，有些地方被沙土吞没……\n这是一座废弃的神庙，周遭的石壁上还残存着斑驳的壁画。神庙的穹顶破了几个大洞，阳光趁机扑进来，照在残破的女神像上。#1:[@lan=536]继续</t>
  </si>
  <si>
    <t>1[=]1:EVENT*大主线5002</t>
  </si>
  <si>
    <t>大主线5002</t>
  </si>
  <si>
    <t xml:space="preserve">*银珊#[@lan=6343]大河女神，人们都这么称呼她，关于她的传说已经流传了一千年。
*银珊#[@lan=6344]她是传说中拯救人类的神祗。人们对她的功绩有很多种说法，但实际上她只做了一件事……
*银珊#[@lan=6345]赶走火魔人。
SELECT*主角#[@lan=249]……#1:[@lan=6346]火魔人是二十年前日蚀带来的怪物;2:[@lan=6347]火魔人不足为患</t>
  </si>
  <si>
    <t xml:space="preserve">[%result_code%][=]1:EVENT*大主线5003
[%result_code%][=]2:EVENT*大主线5004</t>
  </si>
  <si>
    <t>大主线5003</t>
  </si>
  <si>
    <t xml:space="preserve">*银珊#[@lan=6348]和那些日蚀出现的怪物不一样，他们不是入侵这个世界，而是重返故地。
*主角#[@lan=6349]格瓦之前也说“是人类夺去了他们的土地”。
*银珊#[@lan=6350]也不尽然。千年前，人类和火魔人是共同存在的。火魔人以魔力为食，但魔力的载体大多数都是那些无法食用的矿石。
*主角#[@lan=6351]……人类巫师。
*银珊#[@lan=6352]（闭眼）是。虽然那时候也有一些生怀魔力的动物、植物，但对于火魔人来说，人类巫师才是他们最满意的选择。
SELECT*主角#[@lan=249]……#1:[@lan=6353]这样看，火魔人也不是与全人类为敌;2:[@lan=6354]火魔人会吃普通人吗？</t>
  </si>
  <si>
    <t xml:space="preserve">[%result_code%][=]1:EVENT*大主线5005
[%result_code%][=]2:EVENT*大主线5006</t>
  </si>
  <si>
    <t>大主线5004</t>
  </si>
  <si>
    <t>*银珊#[@lan=6355]火魔人远比我们想象中的强大。</t>
  </si>
  <si>
    <t>1[=]1:EVENT*大主线5003</t>
  </si>
  <si>
    <t>大主线5005</t>
  </si>
  <si>
    <t xml:space="preserve">*银珊#[@lan=6356]正因如此，才滋生了人类之间的仇恨。
*银珊#[@lan=6357]那时候会巫术或者是有巫术能力的人，只要被发现了，都难逃一死。
*主角#[@lan=249]……
*银珊#[@lan=6358]这里是骆驼城废弃的神庙，你应该知道的，玉族人都是大河女神的后代，每一代中有一人可以继承大河女神的王室之血。
*主角#[@lan=6359]（王室之血……）
*银珊#[@lan=6360]此处一道幻境试炼，试炼之门只能被玉族人打开，这里只有我是玉族人，我需要在这里守着。
*银珊#[@lan=6361]你去试炼的尽头拿到一把弯刀，拿到后我会帮助你回到现实。里面虽然有些危险，但必要时候我会帮助你的。
SELECT*主角#[@lan=249]……#1:[@lan=6362]幻境里是什么？;2:[@lan=3264]交给我吧</t>
  </si>
  <si>
    <t xml:space="preserve">[%result_code%][=]1:EVENT*大主线5007
[%result_code%][=]2:EVENT*大主线5008</t>
  </si>
  <si>
    <t>大主线5006</t>
  </si>
  <si>
    <t xml:space="preserve">*银珊#[@lan=6363]不会，但如果火魔人饿疯了，也不会太过挑剔。
*银珊#[@lan=6364]虽然在一千多年前，这世上还没有那么多巫师，但拥有魔力的人也不算太少。</t>
  </si>
  <si>
    <t>1[=]1:EVENT*大主线5005</t>
  </si>
  <si>
    <t>大主线5007</t>
  </si>
  <si>
    <t xml:space="preserve">*银珊#[@lan=6365]是历史。
*银珊#[@lan=6366]关于她的事，还是你自己看为好。
*银珊#[@lan=6367]谢谢你相信我。一路小心。</t>
  </si>
  <si>
    <t>大主线5008</t>
  </si>
  <si>
    <t xml:space="preserve">*银珊#[@lan=6368]我应该为你的信任感到感动和欣慰。
*银珊#[@lan=6367]谢谢你相信我。一路小心。</t>
  </si>
  <si>
    <t>大主线5009</t>
  </si>
  <si>
    <t>TELEPORT*大河女神幻境:550,1759</t>
  </si>
  <si>
    <t>大主线6001</t>
  </si>
  <si>
    <d:r xmlns:d="http://schemas.openxmlformats.org/spreadsheetml/2006/main">
      <d:rPr>
        <d:sz val="14"/>
        <d:rFont val="宋体"/>
      </d:rPr>
      <d:t xml:space="preserve">SET_WEATHER*雾,100
VOICE_OVER*[@lan=6369]此处水汽氤氲，风中携带着诡异的气息。
*主角#[@lan=6370]前面有个小女孩？
SELECT*主角#[@lan=249]……#1:[@lan=6371]叫住她;2:[@lan=6372]不作声</d:t>
    </d:r>
  </si>
  <si>
    <t xml:space="preserve">[%result_code%][=]1:EVENT*大主线6002
[%result_code%][=]2:EVENT*大主线6003</t>
  </si>
  <si>
    <t>大主线6002</t>
  </si>
  <si>
    <t xml:space="preserve">VOICE_OVER*[@lan=6373]对方没有理你，自顾 自地走开了。
*主角#[@lan=249]……
*主角#[@lan=6374]这里是幻境，她看不到听不到我是应该的。
*主角#[@lan=6375]不过……她是谁？是银珊公主小时候吗？</t>
  </si>
  <si>
    <t>1[=]1:EVENT*大主线6003大河女神跑开</t>
  </si>
  <si>
    <t>大主线6003</t>
  </si>
  <si>
    <t xml:space="preserve">*主角#[@lan=6376]这里是幻境，她应该看不到听不到我。
*主角#[@lan=6375]不过……她是谁？是银珊公主小时候吗？</t>
  </si>
  <si>
    <t>大主线6003大河女神跑开</t>
  </si>
  <si>
    <t>TEAM_ORDER*幼年大河女神#1,大河女神幻境:658,2864</t>
  </si>
  <si>
    <t>1[=]1:EVENT*大主线6假人动作</t>
  </si>
  <si>
    <t>大主线6假人动作</t>
  </si>
  <si>
    <t xml:space="preserve">SET_TIMER*大河住民1动作#0#1#大主线6大河住民1动作
SET_TIMER*大河住民2动作#0#1#大主线6大河住民2动作
SET_TIMER*大河住民3动作#0#1#大主线6大河住民3动作
SET_TIMER*大河住民4动作#0#1#大主线6大河住民3动作</t>
  </si>
  <si>
    <t>大主线6大河住民1动作</t>
  </si>
  <si>
    <t xml:space="preserve">TEAM_ORDER*大河住民1#11,庆祝,1,3
SET_TIMER*大河住民1动作#0.03#1#大主线6大河住民1动作</t>
  </si>
  <si>
    <t>大主线6大河住民2动作</t>
  </si>
  <si>
    <t xml:space="preserve">TEAM_ORDER*大河住民2#11,庆祝,1,3
SET_TIMER*大河住民2动作#0.04#1#大主线6大河住民2动作</t>
  </si>
  <si>
    <t>大主线6大河住民3动作</t>
  </si>
  <si>
    <t xml:space="preserve">TEAM_ORDER*大河住民3#11,庆祝,1,3
SET_TIMER*大河住民3动作#0.07#1#大主线6大河住民3动作</t>
  </si>
  <si>
    <t>大主线6大河住民4动作</t>
  </si>
  <si>
    <t xml:space="preserve">TEAM_ORDER*大河住民4#11,庆祝,1,3
SET_TIMER*大河住民4动作#0.055#1#大主线6大河住民4动作</t>
  </si>
  <si>
    <t>大主线6004</t>
  </si>
  <si>
    <d:r xmlns:d="http://schemas.openxmlformats.org/spreadsheetml/2006/main">
      <d:rPr>
        <d:sz val="14"/>
        <d:rFont val="宋体"/>
      </d:rPr>
      <d:t xml:space="preserve">*花卉乡住民甲#[@lan=6377]这是个女巫，她会巫术。
*花卉乡住民乙#[@lan=6378]巫术会给我们带来厄难，把她沉到河底，沉到河底我们就能平安无事了。
*花卉乡住民丙#[@lan=6379]可她还是个小孩子。
*花卉乡住民甲#[@lan=6380]是她母亲交出了她，她是个被抛弃的女巫。
*花卉乡住民乙#[@lan=6381]收起你无用的怜悯吧，这世界不需要这种多余的感情。
*小女孩#[@lan=249]……
*小女孩#[@lan=6382]这个世界是这样的……
*小女孩#[@lan=6383]为什么是我……
VOICE_OVER*[@lan=6384]空间开始扭曲起来，周围的空气像是一双无形的手，将你死死压住。
BATTLE*主线河底副本村民战斗</d:t>
    </d:r>
  </si>
  <si>
    <t xml:space="preserve">[%last_battle_res%][=]0:EVENT*大主线6005
[%last_battle_res%][=]1:EVENT*大主线6005</t>
  </si>
  <si>
    <t>大主线6005</t>
  </si>
  <si>
    <d:r xmlns:d="http://schemas.openxmlformats.org/spreadsheetml/2006/main">
      <d:rPr>
        <d:sz val="14"/>
        <d:rFont val="宋体"/>
      </d:rPr>
      <d:t xml:space="preserve">VOICE_OVER*[@lan=6385]小女孩和人群一起消失了。
SET_DUMMY*幼年大河女神#-1
SET_DUMMY*大河住民1#-1
SET_DUMMY*大河住民2#-1
SET_DUMMY*大河住民3#-1
SET_DUMMY*大河住民4#-1
SET_DUMMY*大河住民5#-1
SET_DUMMY*大河住民6#-1
SET_OBS_AREA*大主线6005#0</d:t>
    </d:r>
  </si>
  <si>
    <t>大主线6005传送</t>
  </si>
  <si>
    <t>TELEPORT*大河女神幻境:-2469,-1401</t>
  </si>
  <si>
    <t>1[=]1:EVENT*大主线6鱼人动作</t>
  </si>
  <si>
    <t>大主线6鱼人动作</t>
  </si>
  <si>
    <t xml:space="preserve">SET_TIMER*河底鱼人1动作#0#1#大主线6河底鱼人1动作
SET_TIMER*河底鱼人2动作#0#1#大主线6河底鱼人2动作
SET_TIMER*河底鱼人3动作#0#1#大主线6河底鱼人3动作
SET_TIMER*河底鱼人4动作#0#1#大主线6河底鱼人4动作</t>
  </si>
  <si>
    <t>大主线6河底鱼人1动作</t>
  </si>
  <si>
    <t xml:space="preserve">TEAM_ORDER*河底鱼人1#11,咆哮,1,3
SET_TIMER*河底鱼人1动作#0.03#1#大主线6河底鱼人1动作</t>
  </si>
  <si>
    <t>大主线6河底鱼人2动作</t>
  </si>
  <si>
    <t xml:space="preserve">TEAM_ORDER*河底鱼人2#11,咆哮,1,3
SET_TIMER*河底鱼人2动作#0.04#1#大主线6河底鱼人2动作</t>
  </si>
  <si>
    <t>大主线6河底鱼人3动作</t>
  </si>
  <si>
    <t xml:space="preserve">TEAM_ORDER*河底鱼人3#11,咆哮,1,3
SET_TIMER*河底鱼人3动作#0.07#1#大主线6河底鱼人3动作</t>
  </si>
  <si>
    <t>大主线6河底鱼人4动作</t>
  </si>
  <si>
    <t xml:space="preserve">TEAM_ORDER*河底鱼人4#11,咆哮,1,3
SET_TIMER*河底鱼人4动作#0.055#1#大主线6河底鱼人4动作</t>
  </si>
  <si>
    <t>大主线6006</t>
  </si>
  <si>
    <d:r xmlns:d="http://schemas.openxmlformats.org/spreadsheetml/2006/main">
      <d:rPr>
        <d:sz val="14"/>
        <d:rFont val="宋体"/>
      </d:rPr>
      <d:t xml:space="preserve">*小女孩#[@lan=6386]好痛苦……
*小女孩#[@lan=6387]河水……好多水……
*小女孩#[@lan=6388]我无法呼吸了……我讨厌水……
*小女孩#[@lan=6389]我讨厌人类……
BATTLE*主线河底河底怪物战斗</d:t>
    </d:r>
  </si>
  <si>
    <t xml:space="preserve">[%last_battle_res%][=]0:EVENT*大主线6007
[%last_battle_res%][=]1:EVENT*大主线6007</t>
  </si>
  <si>
    <t>大主线6007</t>
  </si>
  <si>
    <d:r xmlns:d="http://schemas.openxmlformats.org/spreadsheetml/2006/main">
      <d:rPr>
        <d:sz val="14"/>
        <d:rFont val="宋体"/>
      </d:rPr>
      <d:t xml:space="preserve">VOICE_OVER*[@lan=6390]小女孩消失了。
*主角#[@lan=6391]她……是大河女神吗？
SET_DUMMY*河底大河女神#-1
SET_DUMMY*河底鱼人1#-1
SET_DUMMY*河底鱼人2#-1
SET_DUMMY*河底鱼人3#-1
SET_DUMMY*河底鱼人4#-1
SET_OBS_AREA*大主线6007传送#0</d:t>
    </d:r>
  </si>
  <si>
    <t>大主线6007传送</t>
  </si>
  <si>
    <t>TELEPORT*大河女神幻境:3079,-3484</t>
  </si>
  <si>
    <t>大主线6008</t>
  </si>
  <si>
    <d:r xmlns:d="http://schemas.openxmlformats.org/spreadsheetml/2006/main">
      <d:rPr>
        <d:sz val="14"/>
        <d:rFont val="宋体"/>
      </d:rPr>
      <d:t xml:space="preserve">*火魔人#[@lan=6392]……（骗局！是人类的骗局！）
*火魔人#[@lan=6393]……（那个人类想把我们一网打尽！可恶的人类！可恶！——）
*火魔人#[@lan=6394]……（她到底做了什么！河底的裂缝是什么！）
*火魔人#[@lan=6395]……（不！——不！——我诅咒这个世界！终有一日我们会带着厄运回来的！——）
*火魔人#[@lan=6396]……（不——）
BATTLE*主线河底火魔人战斗</d:t>
    </d:r>
  </si>
  <si>
    <t xml:space="preserve">[%last_battle_res%][=]0:EVENT*大主线60081
[%last_battle_res%][=]1:EVENT*大主线60081</t>
  </si>
  <si>
    <t>大主线60081</t>
  </si>
  <si>
    <d:r xmlns:d="http://schemas.openxmlformats.org/spreadsheetml/2006/main">
      <d:rPr>
        <d:sz val="14"/>
        <d:rFont val="宋体"/>
      </d:rPr>
      <d:t xml:space="preserve">*主角#[@lan=6397]这...就是火魔人被驱逐的时候？
SET_DUMMY*火魔基地火魔巫师1#-1
SET_DUMMY*火魔基地火魔战士1#-1
SET_DUMMY*火魔基地火魔战士2#-1
SET_OBS_AREA*大主线6008传送#0</d:t>
    </d:r>
  </si>
  <si>
    <t>大主线6008传送</t>
  </si>
  <si>
    <t>TELEPORT*大河女神幻境:-2746,2192</t>
  </si>
  <si>
    <t>大主线6009</t>
  </si>
  <si>
    <d:r xmlns:d="http://schemas.openxmlformats.org/spreadsheetml/2006/main">
      <d:rPr>
        <d:sz val="14"/>
        <d:rFont val="宋体"/>
      </d:rPr>
      <d:t xml:space="preserve">SET_CAMERA*1#黑气大河女神
*小女孩#[@lan=33]你是谁？
*黑气#[@lan=6398]一扇门。
*小女孩#[@lan=6399]一扇门不会给我这样的力量，也不会吃掉火魔人。
*黑气#[@lan=6400]我是真理，是世界的裂隙，是时间的掌控者。
*黑气#[@lan=6401]我也是你。
*小女孩#[@lan=6402]不……你不是我，我只是一个人类。
*黑气#[@lan=6403]我可以是人类，也可以是火魔人，我可以是世间万物，但我还是最想做一扇门。
*小女孩#[@lan=6404]听不懂你在说什么。
*小女孩#[@lan=6405]火魔人已经被你赶走了，我不再需要你的力量。
*黑气#[@lan=6406]我给你的不是力量，是代价。开了门需要付出代价，这份代价已经刻在了你的血脉里，世世代代。
*小女孩#[@lan=6407]这到底是什么东西。
*黑气#[@lan=6408]它在未来会被称为王室之血，它能治愈世间一切伤口。
*小女孩#[@lan=6409]治愈一切伤口……
*黑气#[@lan=6410]是啊……时间会治愈一切。
SET_CHEST*大河女神幻境#神秘弯刀#1
SET_CAMERA*0
SET_DUMMY*黑气大河女神#-1
SET_OBS_AREA*大主线6009#-1</d:t>
    </d:r>
  </si>
  <si>
    <t>大主线6拿到弯刀</t>
  </si>
  <si>
    <t xml:space="preserve">[%global_int:解锁真结局%][=]1&amp;[%int_val:大主线回到一周目%][&lt;&gt;]1:EVENT*大主线6拿到弯刀二周目
1[=]1:EVENT*大主线6拿到弯刀一周目</t>
  </si>
  <si>
    <t>大主线6拿到弯刀一周目</t>
  </si>
  <si>
    <d:r xmlns:d="http://schemas.openxmlformats.org/spreadsheetml/2006/main">
      <d:rPr>
        <d:sz val="14"/>
        <d:rFont val="宋体"/>
      </d:rPr>
      <d:t xml:space="preserve">*银珊#[@lan=6411]你拿到弯刀了？
*主角#[@lan=1661]嗯。
*银珊#[@lan=6412]准备好，我要将你从幻境中解放了。
SETQUESTIEM*大主线5#0#2
SCREEN*[@lan=6413]你眼前一黑
TELEPORT*大河神庙:-180,295
SET_DUMMY*大河神庙银珊#0</d:t>
    </d:r>
  </si>
  <si>
    <t>大主线7回到神庙</t>
  </si>
  <si>
    <t xml:space="preserve">VOICE_OVER*[@lan=6414]你醒了过来，银珊公主就站在你的旁边。
SET_OBS_AREA*大主线5009#-1</t>
  </si>
  <si>
    <t>大主线7001银珊</t>
  </si>
  <si>
    <t xml:space="preserve">[%global_int:解锁真结局%][=]1&amp;[%int_val:大主线回到一周目%][&lt;&gt;]1:EVENT*大主线真结局5008
[%get_es:大主线7009%][=]-1:EVENT*大主线7001
1[=]1:EVENT*大主线7009再次谈话</t>
  </si>
  <si>
    <t>大主线7001</t>
  </si>
  <si>
    <t xml:space="preserve">*银珊#[@lan=6415]你拿到了……谢谢。
SELECT*主角#[@lan=249]……#1:[@lan=6416]什么是“门”;2:[@lan=6417]这把刀是什么</t>
  </si>
  <si>
    <t xml:space="preserve">[%result_code%][=]1:EVENT*大主线7002
[%result_code%][=]2:EVENT*大主线7003</t>
  </si>
  <si>
    <t>大主线7002</t>
  </si>
  <si>
    <t xml:space="preserve">*银珊#[@lan=6418]“门”，是世界的裂隙。千年前，火魔人被大河女神所诱，为“门”所吞噬。
*主角#[@lan=6419]“门”的那头还有一个世界。
*银珊#[@lan=6420]我想应该是的。
*银珊#[@lan=6421]日蚀重新打开了“门”，火魔人和其他的那些怪物应该都是从“门”后另外一个世界而来。
SELECT*主角#[@lan=249]……#1:[@lan=6417]这把刀是什么</t>
  </si>
  <si>
    <t>1[=]1:EVENT*大主线7004</t>
  </si>
  <si>
    <t>大主线7003</t>
  </si>
  <si>
    <t xml:space="preserve">*银珊#[@lan=6422]我的力量……未能及时恢复，我需要它助我一战。
SELECT*主角#[@lan=249]……#1:[@lan=6416]什么是“门”</t>
  </si>
  <si>
    <t>1[=]1:EVENT*大主线7005</t>
  </si>
  <si>
    <t>大主线7004</t>
  </si>
  <si>
    <t>*银珊#[@lan=6422]我的力量……未能及时恢复，我需要它助我一战。</t>
  </si>
  <si>
    <t>1[=]1:EVENT*大主线7006</t>
  </si>
  <si>
    <t>大主线7005</t>
  </si>
  <si>
    <t xml:space="preserve">*银珊#[@lan=6418]“门”，是世界的裂隙。千年前，火魔人被大河女神所诱，为“门”所吞噬。
*主角#[@lan=6419]“门”的那头还有一个世界。
*银珊#[@lan=6420]我想应该是的。
*银珊#[@lan=6423]或许是因为人类之间的争斗，或许是因为这个世界日渐累积的恶念，它们一起聚成了开门的钥匙，在日蚀那一天，重新打开了“门”。</t>
  </si>
  <si>
    <t>大主线7006</t>
  </si>
  <si>
    <t xml:space="preserve">*银珊#[@lan=6424]这个世界……已经走上了绝路。
*银珊#[@lan=6425]火魔人企图再度开“门”，到那时，“门”的力量会将我们的世界会完全毁灭，人类与这世上的一切都将不复存在。
*主角#[@lan=2750]！
*银珊#[@lan=6426][$player:name$]，我希望你能够与我并肩作战。
*银珊#[@lan=6427]待到七月，火魔人会再一次打开“门”。我们的机会只有一次，那就是在火魔人开“门”时打败它们，将它们谴回“门”后的世界。
*银珊#[@lan=6428]这一次，我们一定要阻止它。
*银珊#[@lan=249]……
*银珊#[@lan=6429][$player:name$]，很抱歉，我这样擅自决定，你会生气吗？
SELECT*主角#[@lan=249]……#1:[@lan=6430]有一点;2:[@lan=6431]不会</t>
  </si>
  <si>
    <t xml:space="preserve">[%result_code%][=]1:EVENT*大主线7007
[%result_code%][=]2:EVENT*大主线7008</t>
  </si>
  <si>
    <t>大主线7007</t>
  </si>
  <si>
    <t xml:space="preserve">*银珊#[@lan=6432]这也是正常的。
*银珊#[@lan=6433]我不勉强你，但我很需要你的帮助。
*银珊#[@lan=6434]七月，红石谷，我会等你的。</t>
  </si>
  <si>
    <t>1[=]1:EVENT*大主线7009</t>
  </si>
  <si>
    <t>大主线7008</t>
  </si>
  <si>
    <t xml:space="preserve">*银珊#[@lan=6435][$player:name$]，我……不知道说什么好，也有许多话无法说明白。
*银珊#[@lan=6436]谢谢你……让我觉得我不是孤身一人。</t>
  </si>
  <si>
    <t>大主线7009</t>
  </si>
  <si>
    <d:r xmlns:d="http://schemas.openxmlformats.org/spreadsheetml/2006/main">
      <d:rPr>
        <d:sz val="14"/>
        <d:rFont val="宋体"/>
      </d:rPr>
      <d:t xml:space="preserve">TOAST*[@lan=6437]你现在可以继续探索神庙，也可以原路返回双月山谷。
SET_OBS_AREA*大主线7010#0</d:t>
    </d:r>
  </si>
  <si>
    <t>大主线7009再次谈话</t>
  </si>
  <si>
    <t>*银珊#[@lan=6438]等你准备好了，我们就离开这里吧。</t>
  </si>
  <si>
    <t>大主线7010</t>
  </si>
  <si>
    <d:r xmlns:d="http://schemas.openxmlformats.org/spreadsheetml/2006/main">
      <d:rPr>
        <d:sz val="14"/>
        <d:rFont val="宋体"/>
      </d:rPr>
      <d:t xml:space="preserve">SELECTION_VIEW*machetes#[@lan=6439]你将这把神秘的弯刀交还给银珊公主。\n你们告别这座废弃的神庙，告别大河女神的雕像，原路折返。\n你们在双月山谷分别，银珊公主说，她需要做些其他的准备，她希望你能够在分别的日子里变得更强。\n你与她往相反的方向走去，又心有灵犀一般同时回头，回头的一瞬间，你看见她的眼神是那样的悲伤，与孤独……#1:[@lan=536]继续
SET_DUMMY*双月山谷入口银珊#-1
SET_DUMMY*大河神庙银珊#-1
REMOVE_ITEMS*神秘弯刀,1
GET_QUEST*大主线6
TELEPORT*沙盒双月山谷:-2627,5546</d:t>
    </d:r>
  </si>
  <si>
    <t>大主线8倒计时</t>
  </si>
  <si>
    <t xml:space="preserve">SELECTION_VIEW*#[@lan=6440]火魔人越来越强大。\n留给你们反抗的时间不多了，你必须要在”门“再度开启之前阻止火魔人的阴谋。#1:[@lan=6441]继续【倒计时[&amp;180-[%game_time%]&amp;]天】
*村民甲#[@lan=6442]最近火魔人真是越来越多也越来越强了。
*村民乙#[@lan=6443]唉，这样下去，我们哪里是对手。
*村民甲#[@lan=6444]如果传闻中的[[imp:大河女神]]能够回来拯救我们就好了。
*村民乙#[@lan=6445]别想了，王室之血的最后一个继承人[[imp:银珊公主]]都失踪好多年了，大河女神的血脉已经在这个世界消失了。
*村民甲#[@lan=6446]唉——</t>
  </si>
  <si>
    <t>1[=]1:EVENT*大主线8倒计时1</t>
  </si>
  <si>
    <t>大主线8倒计时1</t>
  </si>
  <si>
    <t xml:space="preserve">SET_TIMER*火魔人入侵时间#[&amp;180-[%game_time%]&amp;]#1#大主线空事件
ADD_TIMER_WATCHER*火魔人入侵时间,[@lan=10166]火魔入侵倒计时：{0:#.},1,1</t>
  </si>
  <si>
    <t>大主线空事件</t>
  </si>
  <si>
    <t>传承使者</t>
  </si>
  <si>
    <t xml:space="preserve">[%item_number:回城卷轴%][&gt;]0:EVENT*传承使者回城卷轴没有丢
[%item_number:回城卷轴%][=]0:EVENT*传承使者回城卷轴丢了</t>
  </si>
  <si>
    <t>传承使者时间过了</t>
  </si>
  <si>
    <t>CONFIRM*[@lan=6447]根据当前的游戏进度，你已经无法在此结算传承分数了。</t>
  </si>
  <si>
    <t>传承使者1</t>
  </si>
  <si>
    <t xml:space="preserve">CONFIRM*[@lan=6448]一名来自天空城的星族使者好奇地看着你。他告诉你，如果你愿意，他随时可以将你带走。
CONFIRM*[@lan=6449]你可以选择在此结束本局游戏，结算传承分数，并开始新的一局游戏。
SELECT*主角#[@lan=6450]...要在此结束游戏，进入传承吗？#1:[@lan=2105]确定;0:[@lan=257]取消</t>
  </si>
  <si>
    <t>[%result_code%][=]1:EVENT*传承使者2</t>
  </si>
  <si>
    <t>传承使者2</t>
  </si>
  <si>
    <t xml:space="preserve">CONFIRM*[@lan=6451]警告：你真的决定结束本局游戏吗？！
SELECT*主角#[@lan=6452]...真的要在此结束游戏，进入传承吗？#1:[@lan=2105]确定;0:[@lan=257]取消</t>
  </si>
  <si>
    <t>[%result_code%][=]1:EVENT*大主线结束</t>
  </si>
  <si>
    <t>最终决战使者</t>
  </si>
  <si>
    <t xml:space="preserve">[%quest_finish_count:大主线7%][&gt;=]1|[%quest_finish_count:大主线真结局8%][&gt;=]1:EVENT*最终决战使者已经结束
[%game_time%][&gt;=]180&amp;[%global_int:解锁真结局%][&lt;&gt;]1&amp;[%quest_finish_count:大主线5%][&lt;]1|[%game_time%][&gt;=]180&amp;[%global_int:解锁真结局%][=]1&amp;[%quest_finish_count:大主线5%][&lt;]1&amp;[%int_val:大主线回到一周目%][=]1:EVENT*大主线8023
[%game_time%][&gt;=]180&amp;[%global_int:解锁真结局%][=]1&amp;[%quest_finish_count:大主线真结局3%][&lt;]1&amp;[%int_val:大主线回到一周目%][&lt;&gt;]1:EVENT*大主线8023
[%game_time%][&gt;=]180:EVENT*最终决战使者已触发
1[=]1:EVENT*大主线8倒计时结束时间没到</t>
  </si>
  <si>
    <t>大主线8倒计时结束时间没到</t>
  </si>
  <si>
    <t>CONFIRM*[@lan=6453]还没有到最终决战的那一天！</t>
  </si>
  <si>
    <t>最终决战使者已经结束</t>
  </si>
  <si>
    <t>CONFIRM*[@lan=6454]本周目挑战已胜利！</t>
  </si>
  <si>
    <t>最终决战使者已触发</t>
  </si>
  <si>
    <t xml:space="preserve">[%global_int:解锁真结局%][=]1&amp;[%game_time%][&gt;=]180&amp;[%int_val:大主线回到一周目%][&lt;&gt;]1:EVENT*大主线真结局倒计时结束
[%game_time%][&gt;=]180:EVENT*大主线8倒计时结束</t>
  </si>
  <si>
    <t>最终决战使者触发过</t>
  </si>
  <si>
    <t>CONFIRM*[@lan=6455]你已经历了最终决战，使者不再言语。</t>
  </si>
  <si>
    <t>大主线8倒计时结束</t>
  </si>
  <si>
    <t xml:space="preserve">[%quest_finish_count:大主线5%][&gt;=]1:EVENT*大主线8001
1[=]1:EVENT*大主线8021</t>
  </si>
  <si>
    <t>大主线8021</t>
  </si>
  <si>
    <t>SELECTION_VIEW*The end#[@lan=6456]这世界忽然开始分崩离析。\n红光自红石谷的法阵起，像是忽然爆发的瘟疫一般迅速蔓延到整块大陆。\n万物枯萎，山崩地裂，河流倒涌，太阳被黑雾掩盖，世间一切好似只剩下烈火与死亡。\n人们痛苦地瞪大眼睛，脸色青紫，似乎是快要窒息一样。很快，他们前仆后继的倒下了。#1:[@lan=536]继续</t>
  </si>
  <si>
    <t>1[=]1:EVENT*大主线8022</t>
  </si>
  <si>
    <t>大主线8022</t>
  </si>
  <si>
    <t>之前主线未完成直接失败</t>
  </si>
  <si>
    <t>SELECTION_VIEW*The end#[@lan=6457]火魔人已经开始入侵，请尽快进行主线剧情！\n\n在完成主线剧情后，你可以在红石谷的巨大熔岩空洞附近与最终决战使者对话进行挑战。#1:[@lan=536]继续</t>
  </si>
  <si>
    <t>大主线8023</t>
  </si>
  <si>
    <t>大主线8001</t>
  </si>
  <si>
    <d:r xmlns:d="http://schemas.openxmlformats.org/spreadsheetml/2006/main">
      <d:rPr>
        <d:sz val="14"/>
        <d:rFont val="宋体"/>
      </d:rPr>
      <d:t xml:space="preserve">SELECTION_VIEW*The end#[@lan=6458]乌云蔽日，大地震颤——这是灾厄的前兆。\n大地的裂缝里开始钻出火苗，吞噬着周围可以被点燃的一切事物。\n这一刻的异象印证着银珊的预言。\n火魔人开始行动了。#1:[@lan=6459]去红石谷迎接最终决战
GET_QUEST*大主线7
TELEPORT*终章红石城:963,-1764
SET_REVIVE_POS*[$playerteam:map_info$]
SETINTVAR*大主线战斗1#1
SETINTVAR*大主线战斗2#1
SETINTVAR*大主线战斗3#1</d:t>
    </d:r>
  </si>
  <si>
    <t>大主线8002旧</t>
  </si>
  <si>
    <t>SELECTION_VIEW*#[@lan=6460]天色阴暗，周遭的火魔人发狂似的正在嘶吼咆哮。\n此时的红石谷已经沦为了一片火海，人类的残躯被烈火纠缠，滋滋声混着呻吟与惨叫，异常可怖。\n红石城的人们还在顽抗着，他们显然已经无力对抗如此之多的火魔人。#1:[@lan=6461]参与战斗;2:[@lan=6462]绕开此处</t>
  </si>
  <si>
    <t xml:space="preserve">[%result_code%][=]1:EVENT*大主线8003
[%result_code%][=]2:EVENT*大主线8004</t>
  </si>
  <si>
    <t>大主线8002</t>
  </si>
  <si>
    <t>SELECTION_VIEW*#[@lan=6460]天色阴暗，周遭的火魔人发狂似的正在嘶吼咆哮。\n此时的红石谷已经沦为了一片火海，人类的残躯被烈火纠缠，滋滋声混着呻吟与惨叫，异常可怖。\n红石城的人们还在顽抗着，他们显然已经无力对抗如此之多的火魔人。#1:[@lan=6461]参与战斗</t>
  </si>
  <si>
    <t>1[=]1:EVENT*大主线8003</t>
  </si>
  <si>
    <t>大主线8003旧</t>
  </si>
  <si>
    <t>BATTLE*主线火魔人决战1</t>
  </si>
  <si>
    <t xml:space="preserve">[%last_battle_res%][=]0:EVENT*大主线8005
[%last_battle_res%][=]1:EVENT*大主线8005失败</t>
  </si>
  <si>
    <t>大主线8003</t>
  </si>
  <si>
    <t xml:space="preserve">[%last_battle_res%][=]0:EVENT*大主线8005
[%last_battle_res%][=]1:EVENT*大主线8013</t>
  </si>
  <si>
    <t>大主线8004</t>
  </si>
  <si>
    <t>*主角#[@lan=6463]还是先去找火魔人的基地，阻止他们重新“开门”的计划才行。</t>
  </si>
  <si>
    <t>大主线8005</t>
  </si>
  <si>
    <d:r xmlns:d="http://schemas.openxmlformats.org/spreadsheetml/2006/main">
      <d:rPr>
        <d:sz val="14"/>
        <d:rFont val="宋体"/>
      </d:rPr>
      <d:t xml:space="preserve">*主角#[@lan=6464]火魔人已经这么强了吗……
*主角#[@lan=6465]看来得加紧去找火魔人的基地，阻止他们重新“开门”的计划才行。
SETINTVAR*大主线战斗1#0</d:t>
    </d:r>
  </si>
  <si>
    <t>大主线8005失败</t>
  </si>
  <si>
    <t xml:space="preserve">*主角#[@lan=6464]火魔人已经这么强了吗……
*主角#[@lan=6466]没有办法拯救这些人们了，我得先去阻止他们重新“开门”的计划才行。</t>
  </si>
  <si>
    <t>大主线8006</t>
  </si>
  <si>
    <t>SELECTION_VIEW*sacrifice#[@lan=6467]你一靠近这个地方，便被热浪吞没，黑雾像是成群的幽灵蚕食着周围的一切。这地方又热又闷，让人喘不过气。\n眼前的巨大圆形法阵正在发着红光， 法阵周围烈火肆虐，不可计数的火魔人跪在法阵周围频频叩拜。\n此时你仍然不见银珊公主的身影，但你知道时间不多了，你必须要破坏法阵。#1:[@lan=3154]战斗</t>
  </si>
  <si>
    <t>1[=]1:EVENT*大主线8006战斗</t>
  </si>
  <si>
    <t>大主线8006战斗</t>
  </si>
  <si>
    <t>BATTLE*主线火魔人决战2</t>
  </si>
  <si>
    <t xml:space="preserve">[%get_es:大主线8003%][&lt;&gt;]-1&amp;[%last_battle_res%][=]0:EVENT*大主线8007
[%get_es:大主线8003%][=]-1&amp;[%last_battle_res%][=]0:EVENT*大主线8008
[%last_battle_res%][=]1:EVENT*大主线8013</t>
  </si>
  <si>
    <t>大主线8007</t>
  </si>
  <si>
    <t xml:space="preserve">*银珊#[@lan=6468]对不起，我来晚了。
*主角#[@lan=6469]你没事就好。
*银珊#[@lan=6470]火魔人已经开始进攻别的城镇了，我们要加紧破坏法阵才行。
*主角#[@lan=2642]好。
*主角#[@lan=6471]小心，他们又来了！</t>
  </si>
  <si>
    <t>1[=]1:EVENT*大主线8007战斗</t>
  </si>
  <si>
    <t>大主线8007战斗</t>
  </si>
  <si>
    <t>BATTLE*主线火魔人决战3</t>
  </si>
  <si>
    <t xml:space="preserve">[%last_battle_res%][=]0:EVENT*大主线8009
[%last_battle_res%][=]1:EVENT*大主线8013</t>
  </si>
  <si>
    <t>大主线8008</t>
  </si>
  <si>
    <t xml:space="preserve">*主角#[@lan=6472]可恶，这些怪物一波接一波。
*主角#[@lan=6473]不行，我不能认输！</t>
  </si>
  <si>
    <t>1[=]1:EVENT*大主线8008战斗</t>
  </si>
  <si>
    <t>大主线8008战斗</t>
  </si>
  <si>
    <t>BATTLE*主线火魔人决战4</t>
  </si>
  <si>
    <t xml:space="preserve">[%last_battle_res%][=]0:EVENT*大主线8010
[%last_battle_res%][=]1:EVENT*大主线8013</t>
  </si>
  <si>
    <t>大主线8009</t>
  </si>
  <si>
    <d:r xmlns:d="http://schemas.openxmlformats.org/spreadsheetml/2006/main">
      <d:rPr>
        <d:sz val="14"/>
        <d:rFont val="宋体"/>
      </d:rPr>
      <d:t xml:space="preserve">*主角#[@lan=6474]终于……
*银珊#[@lan=4020]你还好吗？
*主角#[@lan=6475]嗯，你呢？
*银珊#[@lan=6476]我没事。
*银珊#[@lan=6477]我们趁他们还没有过来快点去到法阵中心。
*银珊#[@lan=6478]火魔人的首领就在里面，我们击败他就能阻止他“开门”。
*主角#[@lan=6479]好，我们快去！
*银珊#[@lan=3461]等等……
*银珊#[@lan=6480]之前我一直都没有给你选择的机会，这次我们都要赌上性命，所以我想问你，你是否愿意与我一起战斗？
SELECT*主角#[@lan=249]……#1:[@lan=6481]我愿意;2:[@lan=3919]我……</d:t>
    </d:r>
  </si>
  <si>
    <t xml:space="preserve">[%result_code%][=]1:EVENT*大主线8011
[%result_code%][=]2:EVENT*大主线8012</t>
  </si>
  <si>
    <t>大主线8010</t>
  </si>
  <si>
    <d:r xmlns:d="http://schemas.openxmlformats.org/spreadsheetml/2006/main">
      <d:rPr>
        <d:sz val="14"/>
        <d:rFont val="宋体"/>
      </d:rPr>
      <d:t xml:space="preserve">*银珊#[@lan=6468]对不起，我来晚了。
*主角#[@lan=6469]你没事就好。
*银珊#[@lan=4020]你还好吗？
*主角#[@lan=6475]嗯，你呢？
*银珊#[@lan=6476]我没事。
*银珊#[@lan=6477]我们趁他们还没有过来快点去到法阵中心。
*银珊#[@lan=6478]火魔人的首领就在里面，我们击败他就能阻止他“开门”。
*主角#[@lan=6479]好，我们快去！
*银珊#[@lan=3461]等等……
*银珊#[@lan=6480]之前我一直都没有给你选择的机会，这次我们都要赌上性命，所以我想问你，你是否愿意与我一起战斗？
SELECT*主角#[@lan=249]……#1:[@lan=6481]我愿意;2:[@lan=3919]我……</d:t>
    </d:r>
  </si>
  <si>
    <t>大主线8011</t>
  </si>
  <si>
    <d:r xmlns:d="http://schemas.openxmlformats.org/spreadsheetml/2006/main">
      <d:rPr>
        <d:sz val="14"/>
        <d:rFont val="宋体"/>
      </d:rPr>
      <d:t xml:space="preserve">*银珊#[@lan=6482]……[$player:name$]。
*银珊#[@lan=6179]我们走吧。
SETINTVAR*大主线战斗2#0
TELEPORT*火魔人首领之门:-430,0
SET_REVIVE_POS*[$playerteam:map_info$]</d:t>
    </d:r>
  </si>
  <si>
    <t>1[=]1:EVENT*大主线8014</t>
  </si>
  <si>
    <t>大主线8012</t>
  </si>
  <si>
    <t xml:space="preserve">*银珊#[@lan=6482]……[$player:name$]。
*银珊#[@lan=6483]还是很谢谢你，不过我这样做实在是太自私了。
VOICE_OVER*[@lan=6484]【银珊忽然伸出手覆住你的面部，你眼前一阵蓝光闪过，随即晕了过去。】</t>
  </si>
  <si>
    <t>1[=]1:EVENT*大主线8013</t>
  </si>
  <si>
    <t>大主线8013</t>
  </si>
  <si>
    <t>SELECTION_VIEW*#[@lan=6485]红光自红石谷的法阵起，像是忽然爆发的瘟疫一般迅速蔓延到整块大陆。\n万物枯萎，山崩地裂，河流倒涌，太阳被黑雾掩盖，世间一切好似只剩下烈火与死亡。\n人们痛苦地瞪大眼睛，脸色青紫，似乎是快要窒息一样。很快，他们前仆后继的倒下了。#1:[@lan=536]继续</t>
  </si>
  <si>
    <t>1[=]1:EVENT*大主线80131</t>
  </si>
  <si>
    <t>大主线80131</t>
  </si>
  <si>
    <t>选择不帮银珊打最终BOSS、或者战斗失败</t>
  </si>
  <si>
    <t>SELECTION_VIEW*#[@lan=6486]你失败了。\n\n【你可以在红石谷的巨大熔岩空洞附近与最终决战使者对话进行重新挑战。】#1:[@lan=6487]下一周目</t>
  </si>
  <si>
    <t>1[=]1:EVENT*大主线结束</t>
  </si>
  <si>
    <t>大主线8014</t>
  </si>
  <si>
    <t xml:space="preserve">*主角#[@lan=6488]没想到这里面还别有洞天。
*银珊#[@lan=6489]这里是“门”里面，是世界之间的罅隙。
*主角#[@lan=6490]“门”……究竟是怎样一个地方，或者说是怎样一种力量。
*银珊#[@lan=6491]……唔……
*主角#[@lan=6492]你怎么了？受伤了吗？
*银珊#[@lan=6493]魔力场……这里有很强大的魔力，这份力量与我血脉中的力量是一类，它们产生了共鸣。
*银珊#[@lan=6494]我们要速战速决，不然就会被永远困在这里。
*主角#[@lan=1661]嗯。</t>
  </si>
  <si>
    <t>大主线8015</t>
  </si>
  <si>
    <t xml:space="preserve">VOICE_OVER*[@lan=6495]【你们终于在一片黑暗中找到了一处烈火燃烧之地，一个穿着仪态都很像人类的火魔人站在火焰中央】
*火魔人首领#[@lan=6496]（张开双臂，抬起头颅）罪恶之河，劫难之源……焚日烈火，洗礼人间。
*主角#[@lan=6497]火魔人会说话？
*银珊#[@lan=6498]他不是一般的火魔人。
*火魔人首领#[@lan=6499]大河女神，人类这样称呼你，你是人类的救世主，却是我们的恶魔。
*银珊#[@lan=6500]她已经死了很多年了，我不是她。
*火魔人首领#[@lan=6501]我知道，人类的寿命短得像一阵风，不像我们，只要足够强大，就能在黑暗里蛰伏一千年。
*火魔人首领#[@lan=6502]只要不够强大……就会被那个世界里的怪物奴役、撕裂、吞噬。
*银珊#[@lan=6503][$player:name$]，小心，他和别的火魔人不一样，他……很强。
*火魔人首领#[@lan=6504]能在那个世界里活下来太难了，大河女神，你的悲悯之心能否用在我们身上呢？让门再度打开，让我的子民们回来。
*银珊#[@lan=6505]抱歉，我是来阻止你的。
*火魔人首领#[@lan=6506]啊……人类的寿命太短了。短到只能考虑自己，也只能看到自己的同类。
*火魔人首领#[@lan=6507]然而这个世界不是只属于你们的！！
*火魔人首领#[@lan=6508]大河女神——！</t>
  </si>
  <si>
    <t>1[=]1:EVENT*大主线8015战斗</t>
  </si>
  <si>
    <t>大主线8015战斗</t>
  </si>
  <si>
    <t>BATTLE*主线火魔人决战5</t>
  </si>
  <si>
    <t xml:space="preserve">[%last_battle_res%][=]0:EVENT*大主线8016
[%last_battle_res%][=]1:EVENT*大主线8019</t>
  </si>
  <si>
    <t>大主线8016</t>
  </si>
  <si>
    <t xml:space="preserve">*火魔人首领#[@lan=6509]我输了？
*银珊#[@lan=6510]……咳咳咳……
*主角#[@lan=6511]银珊！
*银珊#[@lan=6512]（颤抖）我终于……我终于做到了……
*主角#[@lan=6513]是的，我们打败了他。
*火魔人首领#[@lan=6514]（看向自己逐渐变成灰烬散去的指尖）我为什么会输？
*火魔人首领#[@lan=6515]啊……可能因为这是在“门”里。
*火魔人首领#[@lan=6516]（转头望着银珊）我想借用“门”的力量来完成仪式，没想到却被它拒绝了。
VOICE_OVER*[@lan=6517]【忽然，一阵阵沉重的闷响在四周环绕着。】
*火魔人首领#[@lan=6518]大河女神，你听到了吗？世界已经开始崩坏。
*银珊#[@lan=6519]不可能——我们已经破坏了你的仪式，我们已经阻止了这一切！
*火魔人首领#[@lan=6520]我总觉得你很熟悉，好像我们已经见过了很多次。
*银珊#[@lan=2750]！
*火魔人首领#[@lan=6521]你想阻止灾难，对吗？
*火魔人首领#[@lan=6522]毁灭世界不是我的目的，这是“门”的意志。
*银珊#[@lan=6523]不……不会的……这一次我们明明打败了你……不会的……
*主角#[@lan=6524]……这一次？</t>
  </si>
  <si>
    <t>1[=]1:EVENT*大主线80161</t>
  </si>
  <si>
    <t>大主线80161</t>
  </si>
  <si>
    <d:r xmlns:d="http://schemas.openxmlformats.org/spreadsheetml/2006/main">
      <d:rPr>
        <d:sz val="14"/>
        <d:rFont val="宋体"/>
      </d:rPr>
      <d:t xml:space="preserve">VOICE_OVER*[@lan=6525]【这个和人类高度相似的火魔人正在慢慢消亡，最后变成了黑色的片灰烬和暗红色的星火。】
*火魔人首领#[@lan=6526]原来……在它看来……我们都是……
*火魔人首领#[@lan=6527]短暂的一阵风……
VOICE_OVER*[@lan=6528]【火光熄灭，万籁俱寂】
*银珊#[@lan=6529]（瞪大眼睛，泪水滑落脸颊）不……不会的……不……
*主角#[@lan=6530]银珊……结束了。
*银珊#[@lan=6531]我阻止了火魔人，但还是没能阻止世界的毁灭，你听到了吗……这样的声音我听过了好多次，我……
*主角#[@lan=6532]（拥抱银珊）银珊，我大概猜到了你的力量。这样的痛苦，你经历了很多次，对吗？
*银珊#[@lan=6533]我……每一次我都无法阻止，本以为只要打败了他就……
*主角#[@lan=6534]没关系，银珊，这不是你的错。
*主角#[@lan=6535]如果是“门”的意志，是它要吞噬这个世界，我们也没有办法。
*主角#[@lan=6536]我们……无法与它对抗。
*银珊#[@lan=6537]“门”……
*火魔人首领#[@lan=6516]（转头望着银珊）我想借用“门”的力量来完成仪式，没想到却被它拒绝了。
*银珊#[@lan=6538]我明白了……
*银珊#[@lan=4364][$player:name$]。
*银珊#[@lan=6539]如果下一次我们还能遇见，你还愿意相信我吗？
*主角#[@lan=6540]我相信你。
*主角#[@lan=6541]每一次都会相信。
*银珊#[@lan=6542]……（微笑）
SETINTVAR*大主线战斗3#0
DONE_QUEST*大主线7#1</d:t>
    </d:r>
  </si>
  <si>
    <t>1[=]1:EVENT*大主线8017</t>
  </si>
  <si>
    <t>大主线8017</t>
  </si>
  <si>
    <t>SELECTION_VIEW*#[@lan=6543]忽然，你被蓝色的星光包围。\n银珊用尽全力催动自身的力量将你送出去，但外面的世界已经分崩离析。\n红光自红石谷的法阵起，像是忽然爆发的瘟疫一般迅速蔓延到整块大陆。\n万物枯萎，山崩地裂，河流倒涌，太阳被黑雾掩盖，世间一切好似只剩下烈火与死亡。\n人们痛苦地瞪大眼睛，脸色青紫，似乎是快要窒息一样。很快，他们前仆后继的倒下了。#1:[@lan=536]继续</t>
  </si>
  <si>
    <t>1[=]1:EVENT*大主线8018</t>
  </si>
  <si>
    <t>大主线8018</t>
  </si>
  <si>
    <t>击败最终BOSS，但未触发真结局</t>
  </si>
  <si>
    <d:r xmlns:d="http://schemas.openxmlformats.org/spreadsheetml/2006/main">
      <d:rPr>
        <d:sz val="14"/>
        <d:rFont val="宋体"/>
      </d:rPr>
      <d:t xml:space="preserve">PLATFORM_ACHIEVEMENT*EndingA
SETINTVAR*system_击败最终BOSS#1
TRY_UPDATE_GAME_HARD_GLOBAL_SAVE*
SET_GLOBAL_INTVAR*解锁真结局#1
SELECTION_VIEW*#[@lan=6544]伴随着一阵剧烈的地震，红光消散，火焰熄灭，黑色笼罩着正片大地。\n火魔人也开始成群的倒下，但你来不及想更多，你的身体开始僵硬，眼皮开始变得沉重。\n这是一场永远的日蚀。但你闭上眼睛微笑着。\n银珊。\n黑暗中你似乎看见了蓝色的微光，但这光芒很快消失。\n你相信她。\n每一次都会相信。#1:[@lan=6545]解锁真结局</d:t>
    </d:r>
  </si>
  <si>
    <t>大主线8019</t>
  </si>
  <si>
    <t>SELECTION_VIEW*#[@lan=6546]这个火魔人与你之前见过的火魔人完全不一样，他的力量太过强大，强大到超出你的认知。\n银珊用尽全力催动自身的力量将你送出去，但外面的世界已经分崩离析。\n红光自红石谷的法阵起，像是忽然爆发的瘟疫一般迅速蔓延到整块大陆。\n万物枯萎，山崩地裂，河流倒涌，太阳被黑雾掩盖，世间一切好似只剩下烈火与死亡。\n人们痛苦地瞪大眼睛，脸色青紫，似乎是快要窒息一样。很快，他们前仆后继的倒下了。#1:[@lan=536]继续</t>
  </si>
  <si>
    <t>1[=]1:EVENT*大主线8020</t>
  </si>
  <si>
    <t>大主线8020</t>
  </si>
  <si>
    <t>未击败最终BOSS</t>
  </si>
  <si>
    <t>SELECTION_VIEW*#[@lan=6486]你失败了。\n\n【你可以在红石谷的巨大熔岩空洞附近与最终决战使者对话进行重新挑战。】#1:[@lan=536]继续</t>
  </si>
  <si>
    <t>红石城废弃矿洞引导</t>
  </si>
  <si>
    <t>LV1</t>
  </si>
  <si>
    <t xml:space="preserve">[%quest_complete:红石城废弃矿洞%][=]1:EVENT*红石城废弃矿洞引导005
[%quest_todo:红石城废弃矿洞%][=]1:EVENT*红石城废弃矿洞引导未完成
1[=]1:EVENT*红石城废弃矿洞引导000</t>
  </si>
  <si>
    <t>红石城废弃矿洞引导000</t>
  </si>
  <si>
    <t>SELECTION_VIEW*#[@lan=6547]守卫身旁的石壁上贴着好几张一模一样的告示。#1:[@lan=6548]撕下一张查看;2:[@lan=5183]不予理会</t>
  </si>
  <si>
    <t>[%result_code%][=]1:EVENT*红石城废弃矿洞引导001</t>
  </si>
  <si>
    <t>红石城废弃矿洞引导001</t>
  </si>
  <si>
    <t>SELECTION_VIEW*#[@lan=6549]“矿洞就在北边,你顺着峡谷走到头就能看到了，日蚀之后经常有矿工在洞里看到鬼火，又常有人受伤或失踪，久而久之那个地方就废弃了。”守卫对你说道。#1:[@lan=6264]需要我做什么？;2:[@lan=6550]我只是撕下来看看</t>
  </si>
  <si>
    <t xml:space="preserve">[%result_code%][=]1:EVENT*红石城废弃矿洞引导002
[%result_code%][=]2:EVENT*红石城废弃矿洞引导003</t>
  </si>
  <si>
    <t>红石城废弃矿洞引导002</t>
  </si>
  <si>
    <d:r xmlns:d="http://schemas.openxmlformats.org/spreadsheetml/2006/main">
      <d:rPr>
        <d:sz val="14"/>
        <d:rFont val="宋体"/>
      </d:rPr>
      <d:t xml:space="preserve">SELECTION_VIEW*#[@lan=6551]“去看看那里面究竟有什么东西，”守卫昂着头说道，“如果你能活着回来的话。”#1:[@lan=5052]继续旅途
GET_QUEST*红石城废弃矿洞</d:t>
    </d:r>
  </si>
  <si>
    <t>红石城废弃矿洞引导003</t>
  </si>
  <si>
    <d:r xmlns:d="http://schemas.openxmlformats.org/spreadsheetml/2006/main">
      <d:rPr>
        <d:sz val="14"/>
        <d:rFont val="宋体"/>
      </d:rPr>
      <d:t xml:space="preserve">SELECTION_VIEW*#[@lan=6552]守卫耸着鼻子对你说道：“你都撕下悬赏令了，不就是接受任务了吗？不想死的话就快去。”\n终日驻守此处的他显然没有什么好脾气给你。#1:[@lan=5052]继续旅途
GET_QUEST*红石城废弃矿洞</d:t>
    </d:r>
  </si>
  <si>
    <t>红石城废弃矿洞引导004</t>
  </si>
  <si>
    <t>SELECTION_VIEW*#[@lan=6553]你决定暂时不这么做。#1:[@lan=5052]继续旅途</t>
  </si>
  <si>
    <t>红石城废弃矿洞引导未完成</t>
  </si>
  <si>
    <t>红石城废弃矿洞引导BOSS对话</t>
  </si>
  <si>
    <t xml:space="preserve">SELECTION_VIEW*#[@lan=6554]你的面前站着一个跛脚的人怪。他穿着大漠住民的服装，破破烂烂的。你很疑惑，但是这个怪物，转身消失在漆黑的洞窟里。他似乎并不想伤害你。#1:[@lan=5052]继续旅途
SETQUESTIEM*红石城废弃矿洞#0#2</t>
  </si>
  <si>
    <t>红石城废弃矿洞引导005</t>
  </si>
  <si>
    <t>SELECTION_VIEW*#[@lan=6555]“你说什么？”守卫吓得一个不稳差点摔倒，他赶紧扶正头盔，清了清嗓子，强装镇定地说道：“咳咳，你出色的完成了任务，请随我去城主处领赏。”\n你跟随守卫见到了红石城的卫兵队长，他下令让所有人退下，屋内只剩下你和他两个人。\n“我听手下说，你提到那个怪物是个跛子……你击败了它，我们会给你丰厚的报酬，除此之外，还会给你一笔封口费。”队长向你解释道，那个魔化的人形怪物很可能是十五年前遇难的矿工齐三。\n十五年前，矿工们在采矿时挖到了怪物巢穴。惊动怪物的矿工拼命逃跑，齐三因为跛脚而被众人抛弃。怪物行动缓慢，几乎所有人都活着逃出来了，除了齐三一人……#1:[@lan=6556]齐三的遭遇有必要被大家知道;2:[@lan=6557]我知道了</t>
  </si>
  <si>
    <t xml:space="preserve">[%result_code%][=]1:EVENT*红石城废弃矿洞引导009
[%result_code%][=]2:EVENT*红石城废弃矿洞引导008</t>
  </si>
  <si>
    <t>红石城废弃矿洞引导008</t>
  </si>
  <si>
    <d:r xmlns:d="http://schemas.openxmlformats.org/spreadsheetml/2006/main">
      <d:rPr>
        <d:sz val="14"/>
        <d:rFont val="宋体"/>
      </d:rPr>
      <d:t xml:space="preserve">SELECTION_VIEW*#[@lan=6558]队长将双手背在背后，昂着头眯着眼睛对你说道：“你是个聪明人，如今的世界，人与人之间的仇恨只会加速我们自身的灭亡。”\n队长感谢你选择缄口不言，并且额外支付了一大笔钱。#1:[@lan=5052]继续旅途
DONE_QUEST*红石城废弃矿洞#1
SET_DUMMY*红石城废弃矿洞引导#-1
GETITEMS*金钱,300|玉石,1</d:t>
    </d:r>
  </si>
  <si>
    <t>红石城废弃矿洞引导009</t>
  </si>
  <si>
    <d:r xmlns:d="http://schemas.openxmlformats.org/spreadsheetml/2006/main">
      <d:rPr>
        <d:sz val="14"/>
        <d:rFont val="宋体"/>
      </d:rPr>
      <d:t xml:space="preserve">SELECTION_VIEW*#[@lan=6559]队长将双手背在背后，仰着头沉默不语。\n他示意手下送你离开，期间也没有任何人对你有攻击行为。\n你将真相公之于众，齐三的家人非常感谢你，你劝告他们不要有任何复仇的想法，他们表示明白杀害齐三的是山洞里的怪物，而不是他的那些搭档。你听到他们这样的回答，满意地离开了。\n齐三的家人给了你一样礼物，来表示他们发自内心的感谢。#1:[@lan=5052]继续旅途
DONE_QUEST*红石城废弃矿洞#1
SET_DUMMY*红石城废弃矿洞引导#-1</d:t>
    </d:r>
  </si>
  <si>
    <t>红石城废弃矿洞后续</t>
  </si>
  <si>
    <t>SELECTION_VIEW*#[@lan=6560]一具女尸躺在路中央，她的手上还有一把染血的菜刀。你努力辨认这个熟悉的面孔，蓦地想起了这是齐三的妻子。\n村民们告诉你，齐三的妻子今日早晨忽然发疯，拿着菜刀挨家挨户地砍人，因为毫无防备，不少人被她砍伤，其中一位老人已经重伤不愈而亡。\n你问村民被砍伤的人是不是以前都是矿工，村民诧异地反问你如何得知。\n你胸口忽然一堵，说不上话来。#1:[@lan=5052]继续旅途</t>
  </si>
  <si>
    <t>狂风山谷引导</t>
  </si>
  <si>
    <t>LV7</t>
  </si>
  <si>
    <t xml:space="preserve">[%quest_complete:狂风山谷%][=]1:EVENT*狂风山谷引导003
[%quest_todo:狂风山谷%][=]1:EVENT*狂风山谷引导未完成
1[=]1:EVENT*狂风山谷引导000</t>
  </si>
  <si>
    <t>狂风山谷引导000</t>
  </si>
  <si>
    <t>SELECTION_VIEW*#[@lan=6561]“想必你也见到了，最东边的那个山谷一直在刮风，谁都过不去，过不去就算了，最近还老是蹦出怪物，”守卫皱着眉头对你说道，“看你好像有两把刷子的样子，如果你能把山谷里的怪物清理干净，那这些钱都是你的了。”\n守卫点了点布告板上的悬赏令，又在乌塔两个字上打了个圈。#1:[@lan=6562]前去一探;2:[@lan=6563]太危险了</t>
  </si>
  <si>
    <t xml:space="preserve">[%result_code%][=]1:EVENT*狂风山谷引导001
[%result_code%][=]2:EVENT*狂风山谷引导002</t>
  </si>
  <si>
    <t>狂风山谷引导001</t>
  </si>
  <si>
    <d:r xmlns:d="http://schemas.openxmlformats.org/spreadsheetml/2006/main">
      <d:rPr>
        <d:sz val="14"/>
        <d:rFont val="宋体"/>
      </d:rPr>
      <d:t xml:space="preserve">SELECTION_VIEW*#[@lan=6564]守卫满意一笑，道：“那就交给你了，记得是清理山谷里面的怪物，不要随便提两只鱼人试图糊弄我们。”#1:[@lan=5052]继续旅途
GET_QUEST*狂风山谷</d:t>
    </d:r>
  </si>
  <si>
    <t>狂风山谷引导002</t>
  </si>
  <si>
    <t>狂风山谷引导未完成</t>
  </si>
  <si>
    <t>狂风山谷引导BOSS对话</t>
  </si>
  <si>
    <d:r xmlns:d="http://schemas.openxmlformats.org/spreadsheetml/2006/main">
      <d:rPr>
        <d:sz val="14"/>
        <d:rFont val="宋体"/>
      </d:rPr>
      <d:t xml:space="preserve">SELECTION_VIEW*#[@lan=6565]你看见路边有一只已经风化的沙蝎，这在外头可不常见。你把它提起来装进背包里，这足以作为你曾经来到狂风山谷深处的证明。#1:[@lan=5052]继续旅途
SETQUESTIEM*狂风山谷#0#2</d:t>
    </d:r>
  </si>
  <si>
    <t>狂风山谷引导003</t>
  </si>
  <si>
    <d:r xmlns:d="http://schemas.openxmlformats.org/spreadsheetml/2006/main">
      <d:rPr>
        <d:sz val="14"/>
        <d:rFont val="宋体"/>
      </d:rPr>
      <d:t xml:space="preserve">SELECTION_VIEW*#[@lan=6566]你将风化的沙蝎尸体扔给守卫，守卫摇晃着身子接住了你的“礼物”，他的表情惊愕中又带有一丝钦佩：“你……你真的清理完了？”\n你用下巴指了指他手中的“证据”。他瞪大了眼睛，不再说话。#1:[@lan=5052]继续旅途
DONE_QUEST*狂风山谷#1
SET_DUMMY*狂风山谷引导#-1</d:t>
    </d:r>
  </si>
  <si>
    <t>巨大兽骨洞窟引导</t>
  </si>
  <si>
    <t>LV12</t>
  </si>
  <si>
    <t xml:space="preserve">[%quest_complete:巨大兽骨洞窟%][=]1:EVENT*巨大兽骨洞窟引导003
[%quest_todo:巨大兽骨洞窟%][=]1:EVENT*巨大兽骨洞窟引导未完成
1[=]1:EVENT*巨大兽骨洞窟引导000</t>
  </si>
  <si>
    <t>巨大兽骨洞窟引导000</t>
  </si>
  <si>
    <t>SELECTION_VIEW*#[@lan=6567]黄金集市的告示牌上贴满了悬赏令，有的纸张被雨淋了又干，皱皱巴巴的；有的纸张却又平整崭新。\n其中最瞩目的是一张关于“巨大兽骨洞窟”的告示。\n告示上说，黄金集市农场南部有一处神秘洞窟，洞窟的门口堆积着大得出奇的兽骨。如果有人能够去到兽骨最深处一探究竟并带回纪念物，那么他就会被授予“黄金集市南部第一勇者”的称号，并且获得由黄金集市提供的丰厚奖品。#1:[@lan=2305]接受任务;2:[@lan=6568]考虑一下</t>
  </si>
  <si>
    <t xml:space="preserve">[%result_code%][=]1:EVENT*巨大兽骨洞窟引导001
[%result_code%][=]2:EVENT*巨大兽骨洞窟引导002</t>
  </si>
  <si>
    <t>巨大兽骨洞窟引导001</t>
  </si>
  <si>
    <d:r xmlns:d="http://schemas.openxmlformats.org/spreadsheetml/2006/main">
      <d:rPr>
        <d:sz val="14"/>
        <d:rFont val="宋体"/>
      </d:rPr>
      <d:t xml:space="preserve">SELECTION_VIEW*#[@lan=6569]你撕下了悬赏令，同时隐约听到有人在叹息有人在嘲笑。\n农场南部的巨大兽骨洞窟，那里究竟有什么呢？#1:[@lan=5052]继续旅途
GET_QUEST*巨大兽骨洞窟</d:t>
    </d:r>
  </si>
  <si>
    <t>巨大兽骨洞窟引导002</t>
  </si>
  <si>
    <t>巨大兽骨洞窟引导未完成</t>
  </si>
  <si>
    <t>巨大兽骨洞窟引导BOSS对话</t>
  </si>
  <si>
    <t xml:space="preserve">SELECTION_VIEW*#[@lan=13106]你在洞穴里找到了一个巨大的野兽牙齿，它看上去像是刚刚从主人嘴里脱落不久。你决定带上这颗牙齿，拿回古骸村当做自己成功到最深处的证明。不过要想成功出去，也许还得战胜这颗牙齿的主人才行。#1:[@lan=536]继续
SETQUESTIEM*巨大兽骨洞窟#0#2</t>
  </si>
  <si>
    <t>巨大兽骨洞窟引导003</t>
  </si>
  <si>
    <t>SELECTION_VIEW*#[@lan=6571]你拿着从兽骨洞窟中带出的巨大野兽牙齿找到了镇长。\n镇长从胸前的口袋里掏出一个透镜，他利用透镜仔仔细细翻来覆去看了许多次，最终深吸了一口气，缓缓吐出：“这和那些兽骨是出自同一个物种没错，你……你不会是在路边捡的吧。”\n你向他描述了洞窟内的大概场景，并且提到了你遇到的巨型野兽，你说得绘声绘色，镇长显然是相信了这是你的真实经历。他当即决定在今晚召开欢庆晚会，并要你在晚会上当着众人的面讲述你的冒险历程。#1:[@lan=536]继续</t>
  </si>
  <si>
    <t>1[=]1:EVENT*巨大兽骨洞窟引导004</t>
  </si>
  <si>
    <t>巨大兽骨洞窟引导004</t>
  </si>
  <si>
    <d:r xmlns:d="http://schemas.openxmlformats.org/spreadsheetml/2006/main">
      <d:rPr>
        <d:sz val="14"/>
        <d:rFont val="宋体"/>
      </d:rPr>
      <d:t xml:space="preserve">SELECTION_VIEW*#[@lan=6572]一切顺利进行，这是一场盛大的晚会，你成为了最耀目的主角，台下的人无不为你的勇敢赞叹不已。\n镇长邀请了吟游诗人记录下你的传奇历史，并且授予你“双月山谷第一勇者”的称号。\n你的故事被四处传唱。\n“这样的话我们就能组织军队占领那个洞窟，毕竟已经有人去过了，没什么危险的，”镇长笑着对属下说道，“清理结束后，我们把此处作为一处探险点，所有慕名而来的探险者都要收他们入场的钱。”\n笙歌鼎沸，鼓乐喧天，欢笑声回荡在每一个角落，今夜的黄金集市，热闹非常。#1:[@lan=536]继续
DONE_QUEST*巨大兽骨洞窟#1
SET_DUMMY*巨大兽骨洞窟引导#-1</d:t>
    </d:r>
  </si>
  <si>
    <t>浅溪溶洞引导</t>
  </si>
  <si>
    <t>lv7</t>
  </si>
  <si>
    <t xml:space="preserve">[%quest_complete:浅溪溶洞%][=]1:EVENT*浅溪溶洞引导006
[%quest_todo:浅溪溶洞%][=]1:EVENT*浅溪溶洞引导未完成
1[=]1:EVENT*浅溪溶洞引导001</t>
  </si>
  <si>
    <t>浅溪溶洞引导001</t>
  </si>
  <si>
    <t>SELECTION_VIEW*#[@lan=6573]“你看起来很厉害，我有件事情拜托你。”他凑在你耳边说，很显然他不想要别人注意到。\n“东北边有一处溶洞，我爷爷是酿酒工，他把最好的酒藏在了那个溶洞的最深处，但自从二十年前日蚀降临后，鱼人、毒蛇和蜥蜴把溶洞占领了，我没法取出那些酒！”#1:[@lan=6574]你要那些酒干什么;2:[@lan=6575]你怎么不自己去？</t>
  </si>
  <si>
    <t xml:space="preserve">[%result_code%][=]1:EVENT*浅溪溶洞引导002
[%result_code%][=]2:EVENT*浅溪溶洞引导003</t>
  </si>
  <si>
    <t>浅溪溶洞引导002</t>
  </si>
  <si>
    <t>SELECTION_VIEW*#[@lan=6576]农民显得有些着急了：“你说做什么？那些贵族们最爱美酒佳酿，我要赚钱，我要生活啊。”\n他冷哼一声，转过头去，语气变得有些不耐烦：“你就说你做不做吧，你在担心报酬吗？只要你把那些酒拿回来，少不了你的钱。”#1:[@lan=2305]接受任务;2:[@lan=6577]拒绝任务</t>
  </si>
  <si>
    <t xml:space="preserve">[%result_code%][=]1:EVENT*浅溪溶洞引导004
[%result_code%][=]2:EVENT*浅溪溶洞引导005</t>
  </si>
  <si>
    <t>浅溪溶洞引导003</t>
  </si>
  <si>
    <t>SELECTION_VIEW*#[@lan=6578]农民撸起袖子，露出了干瘦如柴的两根手臂：“我这样的怎么去？”\n他冷哼一声，转过头去，语气变得有些不耐烦：“你就说你做不做吧，你在担心报酬吗？只要你把那些酒拿回来，少不了你的钱。”#1:[@lan=2305]接受任务;2:[@lan=6577]拒绝任务</t>
  </si>
  <si>
    <t>浅溪溶洞引导004</t>
  </si>
  <si>
    <d:r xmlns:d="http://schemas.openxmlformats.org/spreadsheetml/2006/main">
      <d:rPr>
        <d:sz val="14"/>
        <d:rFont val="宋体"/>
      </d:rPr>
      <d:t xml:space="preserve">SELECTION_VIEW*#[@lan=6579]你答应了农民的请求。\n那就去浅溪镇东北边的溶洞最深处看看把。#1:[@lan=5052]继续旅途
GET_QUEST*浅溪溶洞</d:t>
    </d:r>
  </si>
  <si>
    <t>浅溪溶洞引导005</t>
  </si>
  <si>
    <t>浅溪溶洞引导未完成</t>
  </si>
  <si>
    <t>浅溪溶洞引导BOSS对话</t>
  </si>
  <si>
    <d:r xmlns:d="http://schemas.openxmlformats.org/spreadsheetml/2006/main">
      <d:rPr>
        <d:sz val="14"/>
        <d:rFont val="宋体"/>
      </d:rPr>
      <d:t xml:space="preserve">SELECTION_VIEW*#[@lan=6580]这里四处都是破碎的罐子和瓦。估计那些酒坛子都被怪物给破坏掉了，你想起农民那满怀期待的眼神，心里有点不是滋味。#1:[@lan=536]继续
SETQUESTIEM*浅溪溶洞#0#2</d:t>
    </d:r>
  </si>
  <si>
    <t>浅溪溶洞引导006</t>
  </si>
  <si>
    <t>SELECTION_VIEW*#[@lan=6581]“怎么样了？”农民投来急切的目光。#1:[@lan=6582]酒被怪物毁了;2:[@lan=6583]那里没有酒</t>
  </si>
  <si>
    <t xml:space="preserve">[%result_code%][=]1:EVENT*浅溪溶洞引导007
[%result_code%][=]2:EVENT*浅溪溶洞引导008</t>
  </si>
  <si>
    <t>浅溪溶洞引导007</t>
  </si>
  <si>
    <t>SELECTION_VIEW*#[@lan=6584]听到你的话，农民双手抱头，沉默良久。\n他忽然开始抽泣起来：“我早该想到的，我怎么会这么蠢呢？”\n即使他看起来十分绝望，但他仍然从兜中拈出几枚金币给你，那些金币连他的手掌都布不满。#1:[@lan=6585]接受金币;2:[@lan=6586]拒绝金币</t>
  </si>
  <si>
    <t xml:space="preserve">[%result_code%][=]1:EVENT*浅溪溶洞引导009
[%result_code%][=]2:EVENT*浅溪溶洞引导010</t>
  </si>
  <si>
    <t>浅溪溶洞引导008</t>
  </si>
  <si>
    <t>SELECTION_VIEW*#[@lan=6587]听到你的话，农民长叹一口气，像是浑身瘫软一般坐在地上。\n他忽然开始抽泣起来：“被人拿走了吗？不过放在那种地方能拿到也是他的本事，我能怎么办呢？”\n即使他看起来十分绝望，但他仍然从兜中拈出几枚金币给你，那些金币连他的手掌都布不满。#1:[@lan=6585]接受金币;2:[@lan=6586]拒绝金币</t>
  </si>
  <si>
    <t>浅溪溶洞引导009</t>
  </si>
  <si>
    <d:r xmlns:d="http://schemas.openxmlformats.org/spreadsheetml/2006/main">
      <d:rPr>
        <d:sz val="14"/>
        <d:rFont val="宋体"/>
      </d:rPr>
      <d:t xml:space="preserve">SELECTION_VIEW*#[@lan=6588]你接受了他寥寥几枚乌塔，他失望的离开了。#1:[@lan=5052]继续旅途
DONE_QUEST*浅溪溶洞#1
GETITEMS*金钱,200
SET_DUMMY*浅溪溶洞引导#-1</d:t>
    </d:r>
  </si>
  <si>
    <t>浅溪溶洞引导010</t>
  </si>
  <si>
    <d:r xmlns:d="http://schemas.openxmlformats.org/spreadsheetml/2006/main">
      <d:rPr>
        <d:sz val="14"/>
        <d:rFont val="宋体"/>
      </d:rPr>
      <d:t xml:space="preserve">SELECTION_VIEW*#[@lan=6589]“你留着自己用吧。”你丢下这句话后转身离去。\n他捧着自己寥寥无几的乌塔嚎啕大哭起来。#1:[@lan=5052]继续旅途
DONE_QUEST*浅溪溶洞#1
SET_DUMMY*浅溪溶洞引导#-1</d:t>
    </d:r>
  </si>
  <si>
    <t>秘密集会所引导</t>
  </si>
  <si>
    <t>lv1</t>
  </si>
  <si>
    <t xml:space="preserve">[%int_val:带回妻子%][=]1&amp;[%quest_complete:秘密集会所%][=]1:EVENT*秘密集会所引导004
[%quest_complete:秘密集会所%][=]1:EVENT*秘密集会所引导005
[%quest_todo:秘密集会所%][=]1:EVENT*秘密集会所引导未完成
1[=]1:EVENT*秘密集会所引导000</t>
  </si>
  <si>
    <t>秘密集会所引导000</t>
  </si>
  <si>
    <t>SELECTION_VIEW*#[@lan=6590]“喂，背剑的，你看起来很有本事，我有一件事想要拜托你。”#1:[@lan=4890]什么事？;2:[@lan=2987]不理会</t>
  </si>
  <si>
    <t>[%result_code%][=]1:EVENT*秘密集会所引导001</t>
  </si>
  <si>
    <t>秘密集会所引导001</t>
  </si>
  <si>
    <t>SELECTION_VIEW*#[@lan=6591]中年男人四下环顾，见周遭无人才低声对你说：“一个男人，那该死的巫师，他把我的妻子掳走了，有人说瞅见他往东北方向的树林去了。”\n“那该死的巫师！”中年男人怒不可遏。#1:[@lan=2305]接受任务;2:[@lan=6577]拒绝任务</t>
  </si>
  <si>
    <t xml:space="preserve">[%result_code%][=]1:EVENT*秘密集会所引导002
[%result_code%][=]2:EVENT*秘密集会所引导003</t>
  </si>
  <si>
    <t>秘密集会所引导002</t>
  </si>
  <si>
    <t>SELECTION_VIEW*#[@lan=13107]你答应了中年男人的委托。\n掳走他妻子的是个巫师，据他说是往隐谷村那边的树林去了。#1:[@lan=5052]继续旅途</t>
  </si>
  <si>
    <t>1[=]1:EVENT*秘密集会所引导0021</t>
  </si>
  <si>
    <t>秘密集会所引导0021</t>
  </si>
  <si>
    <t xml:space="preserve">GET_QUEST*秘密集会所
SET_DUMMY*秘密集会所女人#0</t>
  </si>
  <si>
    <t>秘密集会所引导003</t>
  </si>
  <si>
    <t>秘密集会所引导未完成</t>
  </si>
  <si>
    <t>SELECTION_VIEW*#[@lan=6593]男人还在焦急的等待他的妻子。#1:[@lan=5052]继续旅途</t>
  </si>
  <si>
    <t>秘密集会所引导BOSS对话</t>
  </si>
  <si>
    <t>SELECTION_VIEW*#[@lan=6594]你遇见了一个巫师，她的身边跟着一个年轻的女人。女人看上去很开心，并不像男子所说的是被巫师强行掳走。#1:[@lan=6595]询问巫师</t>
  </si>
  <si>
    <t>1[=]1:EVENT*秘密集会所引导BOSS对话1</t>
  </si>
  <si>
    <t>秘密集会所引导BOSS对话1</t>
  </si>
  <si>
    <d:r xmlns:d="http://schemas.openxmlformats.org/spreadsheetml/2006/main">
      <d:rPr>
        <d:sz val="14"/>
        <d:rFont val="宋体"/>
      </d:rPr>
      <d:t xml:space="preserve">SELECTION_VIEW*#[@lan=6596]巫师表示那个男人对他妻子家暴，他妻子是自愿与他私奔，女人一听到你是她的丈夫叫来寻找她的，立刻害怕的躲在巫师的身后。#1:[@lan=6597]强行带走她！;2:[@lan=6598]相信巫师的话
SET_DUMMY*秘密集会所女人#-1
SETQUESTIEM*秘密集会所#0#2</d:t>
    </d:r>
  </si>
  <si>
    <t xml:space="preserve">[%result_code%][=]1:EVENT*秘密集会所引导BOSS对话2
[%result_code%][=]2:EVENT*秘密集会所引导BOSS对话3</t>
  </si>
  <si>
    <t>秘密集会所引导BOSS对话2</t>
  </si>
  <si>
    <t>SETINTVAR*带回妻子#1</t>
  </si>
  <si>
    <t>1[=]1:EVENT*秘密集会所引导BOSS对话战斗</t>
  </si>
  <si>
    <t>秘密集会所引导BOSS对话战斗</t>
  </si>
  <si>
    <t>TEXT_EXPLORE_BOSS_BATTLE*</t>
  </si>
  <si>
    <t>秘密集会所引导BOSS对话3</t>
  </si>
  <si>
    <t>SELECTION_VIEW*#[@lan=6599]巫师对你的决定表示感谢，但是由于你闯入了羚羊部落的秘密集会所，他表示还是要和你比试比试。#1:[@lan=3154]战斗</t>
  </si>
  <si>
    <t>秘密集会所引导004</t>
  </si>
  <si>
    <d:r xmlns:d="http://schemas.openxmlformats.org/spreadsheetml/2006/main">
      <d:rPr>
        <d:sz val="14"/>
        <d:rFont val="宋体"/>
      </d:rPr>
      <d:t xml:space="preserve">SELECTION_VIEW*#[@lan=6600]你将他的妻子带回来了，男人向你表示感谢。他给了你一大笔钱，随即将女人拖进屋内，砰的一声关上房门。\n屋内传出一阵阵重物敲击的声音，混合着女人撕心裂肺的哭喊惨叫。#1:[@lan=5052]继续旅途
DONE_QUEST*秘密集会所#1
SET_DUMMY*秘密集会所引导#-1</d:t>
    </d:r>
  </si>
  <si>
    <t>秘密集会所引导005</t>
  </si>
  <si>
    <t>SELECTION_VIEW*#[@lan=6601]看着你完好无损却孤身一人回来，男人的表情变得有些难看。\n“怎么样了？”他皱着眉头问你。#1:[@lan=6602]你妻子找到了属于她的幸福;2:[@lan=6603]没有找到你的妻子</t>
  </si>
  <si>
    <t xml:space="preserve">[%result_code%][=]1:EVENT*秘密集会所引导006
[%result_code%][=]2:EVENT*秘密集会所引导007</t>
  </si>
  <si>
    <t>秘密集会所引导006</t>
  </si>
  <si>
    <d:r xmlns:d="http://schemas.openxmlformats.org/spreadsheetml/2006/main">
      <d:rPr>
        <d:sz val="14"/>
        <d:rFont val="宋体"/>
      </d:rPr>
      <d:t xml:space="preserve">SELECTION_VIEW*#[@lan=6604]“该死的。”他不安好气地咒骂着，但一抬头看着你结实的肌肉和背上的武器，双唇颤抖着不敢再说话。#1:[@lan=536]继续
SET_DUMMY*秘密集会所引导#-1
DONE_QUEST*秘密集会所#1</d:t>
    </d:r>
  </si>
  <si>
    <t>秘密集会所引导007</t>
  </si>
  <si>
    <d:r xmlns:d="http://schemas.openxmlformats.org/spreadsheetml/2006/main">
      <d:rPr>
        <d:sz val="14"/>
        <d:rFont val="宋体"/>
      </d:rPr>
      <d:t xml:space="preserve">SELECTION_VIEW*#[@lan=6605]他扭过头吐了一口口水，低着头咒骂着那位巫师。\n“算了，老子总能把他逮到，”中年男人从怀中掏出一个小布袋子扔给了你，“虽然你没带回她，但也不能让你白跑一趟。”\n“还有，这是我的家事，你最好给我保密。”#1:[@lan=536]继续
SET_DUMMY*秘密集会所引导#-1
DONE_QUEST*秘密集会所#1</d:t>
    </d:r>
  </si>
  <si>
    <t>巨大熔岩空洞引导</t>
  </si>
  <si>
    <t>LV14</t>
  </si>
  <si>
    <t xml:space="preserve">[%quest_complete:巨大熔岩空洞%][=]1:EVENT*巨大熔岩空洞引导005
[%quest_todo:巨大熔岩空洞%][=]1:EVENT*巨大熔岩空洞引导未完成
1[=]1:EVENT*巨大熔岩空洞引导000</t>
  </si>
  <si>
    <t>巨大熔岩空洞引导000</t>
  </si>
  <si>
    <t>SELECTION_VIEW*#[@lan=6606]一位背着大背包，脑袋中央秃到反光的大胡子向你搭讪：“你是来附近探险的？作为前辈我可要警告你，这附近有一个巨大的火山，时常有异常情况发生，红石城的守卫已经派人把那条路给封死了，你可千万别好奇，这个地方可不是你们这种菜鸟可以随随便便来的，还是打哪儿来的回哪儿去吧，别送死。”#1:[@lan=6607]那个地方有什么可怕的吗？;2:[@lan=6608]与你无关</t>
  </si>
  <si>
    <t xml:space="preserve">[%result_code%][=]1:EVENT*巨大熔岩空洞引导001
[%result_code%][=]2:EVENT*巨大熔岩空洞引导002</t>
  </si>
  <si>
    <t>巨大熔岩空洞引导001</t>
  </si>
  <si>
    <t>SELECTION_VIEW*#[@lan=6609]他摸了摸仅存的一点头发，说道：“有个大坑，深不见底，据说是日蚀那日天星陨落，坠地而成。”\n见你的表情仿佛波澜不惊，他有些生气地说道：“我可不是在危言耸听，你要是真的感兴趣就下去看看，你要是能去里面溜一圈还有命回来见我，我就给你一个好东西。”#1:[@lan=6610]下去看看;2:[@lan=6611]暂时没空</t>
  </si>
  <si>
    <t xml:space="preserve">[%result_code%][=]1:EVENT*巨大熔岩空洞引导003
[%result_code%][=]1:EVENT*巨大熔岩空洞引导004</t>
  </si>
  <si>
    <t>巨大熔岩空洞引导002</t>
  </si>
  <si>
    <t>SELECTION_VIEW*#[@lan=6612]他有些生气地说道：“我可不是在危言耸听，你要是真的感兴趣就下去看看，你要是能去里面溜一圈还有命回来见我，我就给你一个好东西。”#1:[@lan=6610]下去看看;2:[@lan=6611]暂时没空</t>
  </si>
  <si>
    <t>巨大熔岩空洞引导003</t>
  </si>
  <si>
    <t>GET_QUEST*巨大熔岩空洞</t>
  </si>
  <si>
    <t>巨大熔岩空洞引导004</t>
  </si>
  <si>
    <t>巨大熔岩空洞引导未完成</t>
  </si>
  <si>
    <t>巨大熔岩空洞引导BOSS对话</t>
  </si>
  <si>
    <d:r xmlns:d="http://schemas.openxmlformats.org/spreadsheetml/2006/main">
      <d:rPr>
        <d:sz val="14"/>
        <d:rFont val="宋体"/>
      </d:rPr>
      <d:t xml:space="preserve">SELECTION_VIEW*#[@lan=6613]你踏着火焰到达了洞的底部，发现这儿竟然有火魔人生活的痕迹！此地不宜久留，你已经预感到了前方的杀气，这里有一个强大的对手正在等着你。#1:[@lan=536]继续
SETQUESTIEM*巨大熔岩空洞#0#2</d:t>
    </d:r>
  </si>
  <si>
    <t>巨大熔岩空洞引导005</t>
  </si>
  <si>
    <d:r xmlns:d="http://schemas.openxmlformats.org/spreadsheetml/2006/main">
      <d:rPr>
        <d:sz val="14"/>
        <d:rFont val="宋体"/>
      </d:rPr>
      <d:t xml:space="preserve">SELECTION_VIEW*#[@lan=6614]你找到了这个以为自己出现了幻觉的秃头拾荒者。\n你提醒他曾经答应你的事情，他从包里翻出一个精致的皮袋子，用双手捧着递给了你，你满意地接过了战利品。\n直到你离开，他的嘴巴都没有闭上过。#1:[@lan=5052]继续旅途
SET_DUMMY*巨大熔岩空洞引导#-1
DONE_QUEST*巨大熔岩空洞#1</d:t>
    </d:r>
  </si>
  <si>
    <t>采药雪谷引导</t>
  </si>
  <si>
    <t>lv5</t>
  </si>
  <si>
    <t xml:space="preserve">[%quest_complete:采药雪谷%][=]1:EVENT*采药雪谷引导003
[%quest_todo:采药雪谷%][=]1:EVENT*采药雪谷引导未完成
1[=]1:EVENT*采药雪谷引导000</t>
  </si>
  <si>
    <t>采药雪谷引导000</t>
  </si>
  <si>
    <t>SELECTION_VIEW*#[@lan=6615]一位年轻女子拦住了你，她告诉你大雪山一处采药雪谷，里面有许许多多的自然灵药。传说将自己的心愿写在叶子上埋在采药雪谷最深处，愿望就能被实现。\n她拿出一片叶子递给你拜托你将它带到采药雪谷，但是去采药雪谷深处的路上充满了危险，那些生活在雪谷深处的精怪可不乐意被打扰。#1:[@lan=6616]我愿意帮你;2:[@lan=6563]太危险了</t>
  </si>
  <si>
    <t xml:space="preserve">[%result_code%][=]1:EVENT*采药雪谷引导001
[%result_code%][=]2:EVENT*采药雪谷引导002</t>
  </si>
  <si>
    <t>采药雪谷引导001</t>
  </si>
  <si>
    <d:r xmlns:d="http://schemas.openxmlformats.org/spreadsheetml/2006/main">
      <d:rPr>
        <d:sz val="14"/>
        <d:rFont val="宋体"/>
      </d:rPr>
      <d:t xml:space="preserve">SELECTION_VIEW*#[@lan=6617]她非常开心你能帮助她，并且答应你会给你一份可观的报酬。#1:[@lan=5052]继续旅途
GET_QUEST*采药雪谷</d:t>
    </d:r>
  </si>
  <si>
    <t>采药雪谷引导002</t>
  </si>
  <si>
    <t>采药雪谷引导未完成</t>
  </si>
  <si>
    <t>采药雪谷引导BOSS对话</t>
  </si>
  <si>
    <d:r xmlns:d="http://schemas.openxmlformats.org/spreadsheetml/2006/main">
      <d:rPr>
        <d:sz val="14"/>
        <d:rFont val="宋体"/>
      </d:rPr>
      <d:t xml:space="preserve">SELECTION_VIEW*#[@lan=6618]你走到了一个没有道路的地方，这里应该就是女孩儿说的最深处了。你找了个合适的角落，把那片叶子小心翼翼的埋好。#1:[@lan=5052]继续旅途
SETQUESTIEM*采药雪谷#0#2</d:t>
    </d:r>
  </si>
  <si>
    <t>采药雪谷引导003</t>
  </si>
  <si>
    <d:r xmlns:d="http://schemas.openxmlformats.org/spreadsheetml/2006/main">
      <d:rPr>
        <d:sz val="14"/>
        <d:rFont val="宋体"/>
      </d:rPr>
      <d:t xml:space="preserve">SELECTION_VIEW*#[@lan=6619]你告诉他你已经将她给你的那片叶子埋在了采药雪谷最高处，那片土壤一定是附近最肥沃的一块。\n年轻女子双颊泛红，喜悦之情写在了脸上。\n她如约支付了报酬。#1:[@lan=5052]继续旅途
DONE_QUEST*采药雪谷#1
SET_DUMMY*采药雪谷引导#-1</d:t>
    </d:r>
  </si>
  <si>
    <t>雪山巨人石阵引导</t>
  </si>
  <si>
    <t>LV17</t>
  </si>
  <si>
    <t xml:space="preserve">[%quest_complete:雪山巨人石阵%][=]1:EVENT*雪山巨人石阵引导003
[%quest_todo:雪山巨人石阵%][=]1:EVENT*雪山巨人石阵引导未完成
1[=]1:EVENT*雪山巨人石阵引导000</t>
  </si>
  <si>
    <t>雪山巨人石阵引导000</t>
  </si>
  <si>
    <t>SELECTION_VIEW*#[@lan=6620]雪岭镇南边的一处山谷，终年刮着猛烈的冰风。那里常年闪烁着炫目的光芒，夜里看去仿佛是坠落的星光。\n有人说那里是通往异世界的门，有人说那是来自星空的指引，也有人说那不过是巨人的巢穴罢了，雪岭镇的学者拜托你去一探究竟。#1:[@lan=5168]接受委托;2:[@lan=6563]太危险了</t>
  </si>
  <si>
    <t xml:space="preserve">[%result_code%][=]1:EVENT*雪山巨人石阵引导001
[%result_code%][=]2:EVENT*雪山巨人石阵引导002</t>
  </si>
  <si>
    <t>雪山巨人石阵引导001</t>
  </si>
  <si>
    <d:r xmlns:d="http://schemas.openxmlformats.org/spreadsheetml/2006/main">
      <d:rPr>
        <d:sz val="14"/>
        <d:rFont val="宋体"/>
      </d:rPr>
      <d:t xml:space="preserve">SELECTION_VIEW*#[@lan=6621]镇长开心地点了点头，指着南边的风雪中隐约发光的一处山谷说道：“那我就等你的好消息了。”#1:[@lan=5052]继续旅途
GET_QUEST*雪山巨人石阵</d:t>
    </d:r>
  </si>
  <si>
    <t>雪山巨人石阵引导未完成</t>
  </si>
  <si>
    <t>雪山巨人石阵引导BOSS对话</t>
  </si>
  <si>
    <d:r xmlns:d="http://schemas.openxmlformats.org/spreadsheetml/2006/main">
      <d:rPr>
        <d:sz val="14"/>
        <d:rFont val="宋体"/>
      </d:rPr>
      <d:t xml:space="preserve">SELECTION_VIEW*#[@lan=6622]你已经抵达石阵的最顶端了，现在可以好好考察一下，回去向雪岭镇的学者讲述一番。#1:[@lan=5052]继续旅途
SETQUESTIEM*雪山巨人石阵#0#2</d:t>
    </d:r>
  </si>
  <si>
    <t>雪山巨人石阵引导002</t>
  </si>
  <si>
    <t>雪山巨人石阵引导003</t>
  </si>
  <si>
    <d:r xmlns:d="http://schemas.openxmlformats.org/spreadsheetml/2006/main">
      <d:rPr>
        <d:sz val="14"/>
        <d:rFont val="宋体"/>
      </d:rPr>
      <d:t xml:space="preserve">SELECTION_VIEW*#[@lan=6623]你用亲身经历证实了那个地方确实是巨人的巢穴，不过在它成为巨人巢穴之前是什么，你便不得而知了。\n雪岭镇的学者很是满意，吩咐属下好好招待你，并给了你相应的酬劳。#1:[@lan=5052]继续旅途
DONE_QUEST*雪山巨人石阵#1
SET_DUMMY*雪山巨人石阵引导#-1</d:t>
    </d:r>
  </si>
  <si>
    <t>雪山冰窟引导</t>
  </si>
  <si>
    <t xml:space="preserve">[%quest_complete:雪山冰窟%][=]1:EVENT*雪山冰窟引导003
[%quest_todo:雪山冰窟%][=]1:EVENT*雪山冰窟引导未完成
1[=]1:EVENT*雪山冰窟引导000</t>
  </si>
  <si>
    <t>雪山冰窟引导000</t>
  </si>
  <si>
    <t>SELECTION_VIEW*#[@lan=6624]雪岭镇的南边有一处冰窟，冰雪常年不化，凡是接近过冰窟的人都生了怪病。患病者浑身冰凉，颤抖不止，更有人四肢会自行冻住，无法行动。\n这个诡异的冰窟显然成为了附近居民的噩梦，现在他们正在招募勇士去解决这场噩梦。#1:[@lan=5168]接受委托;2:[@lan=6563]太危险了</t>
  </si>
  <si>
    <t xml:space="preserve">[%result_code%][=]1:EVENT*雪山冰窟引导001
[%result_code%][=]2:EVENT*雪山冰窟引导002</t>
  </si>
  <si>
    <t>雪山冰窟引导001</t>
  </si>
  <si>
    <d:r xmlns:d="http://schemas.openxmlformats.org/spreadsheetml/2006/main">
      <d:rPr>
        <d:sz val="14"/>
        <d:rFont val="宋体"/>
      </d:rPr>
      <d:t xml:space="preserve">SELECTION_VIEW*#[@lan=6625]前往冰窟大约要走一天。传闻中的怪事很可能是诅咒或者巫术。#1:[@lan=5052]继续旅途
GET_QUEST*雪山冰窟</d:t>
    </d:r>
  </si>
  <si>
    <t>雪山冰窟引导002</t>
  </si>
  <si>
    <t>雪山冰窟引导未完成</t>
  </si>
  <si>
    <t>雪山冰窟引导BOSS对话</t>
  </si>
  <si>
    <d:r xmlns:d="http://schemas.openxmlformats.org/spreadsheetml/2006/main">
      <d:rPr>
        <d:sz val="14"/>
        <d:rFont val="宋体"/>
      </d:rPr>
      <d:t xml:space="preserve">SELECTION_VIEW*#[@lan=6626]你到达了冰窟最深处——果然，有两面冰墙映衬出一个奇怪的人影。你意识到，得击败这里的守卫者才可以让居民们好起来。#1:[@lan=5052]继续旅途
SETQUESTIEM*雪山冰窟#0#2</d:t>
    </d:r>
  </si>
  <si>
    <t>雪山冰窟引导003</t>
  </si>
  <si>
    <d:r xmlns:d="http://schemas.openxmlformats.org/spreadsheetml/2006/main">
      <d:rPr>
        <d:sz val="14"/>
        <d:rFont val="宋体"/>
      </d:rPr>
      <d:t xml:space="preserve">SELECTION_VIEW*#[@lan=6627]冰窟的诅咒已被解除，但是此地被怪物猛兽盘踞，依旧是个比较危险的地方。\n几天后，因为去过冰窟而患上怪病的住民们渐渐好转，他们纷纷向你表示感谢。#1:[@lan=5052]继续旅途
DONE_QUEST*雪山冰窟#1
SET_DUMMY*雪山冰窟引导#-1</d:t>
    </d:r>
  </si>
  <si>
    <t>古老秘仪之窟引导</t>
  </si>
  <si>
    <t>SELECTION_VIEW*#[@lan=6628]旅行者在雪山中常常能听到一阵阵夹杂着悲痛哭喊的风声，不少人为声音所诱，恍恍惚惚地走到了一处洞窟，有去无回。\n传说这个洞窟实际上是一只被诅咒的雪山巨兽，洞口就是这头巨兽的嘴，那些被引诱至此的人全部成为了他的腹中物。\n随着被它吞噬的人越来越多，从洞窟传出的诡异风声也越来越凄厉。\n巫师拜托你去找到他在洞窟中遗失的魔石，但他并没有告诉你他没被洞窟吞噬的原因。#1:[@lan=6562]前去一探;2:[@lan=6563]太危险了</t>
  </si>
  <si>
    <t xml:space="preserve">[%result_code%][=]1:EVENT*古老秘仪之窟引导001
[%result_code%][=]2:EVENT*古老秘仪之窟引导002</t>
  </si>
  <si>
    <t>古老秘仪之窟引导001</t>
  </si>
  <si>
    <t>SELECTION_VIEW*#[@lan=6629]巫师埋着头说：“别听别人的，那里没什么巨兽，那就是个普通的洞窟，你快去快回。”#1:[@lan=5052]继续旅途</t>
  </si>
  <si>
    <t>古老秘仪之窟引导002</t>
  </si>
  <si>
    <t>古老秘仪之窟引导003</t>
  </si>
  <si>
    <t>SELECTION_VIEW*#[@lan=6630]你将魔石还给了巫师，获得了报酬。\n你看着巫师鬼鬼祟祟快步离去的身影，心中闪过一丝疑惑。#1:[@lan=5052]继续旅途</t>
  </si>
  <si>
    <t>树宫副本引导</t>
  </si>
  <si>
    <t xml:space="preserve">[%int_val:带回魔晶%][=]1&amp;[%quest_complete:树宫%][=]1:EVENT*树宫副本引导任务完成后交付
[%quest_complete:树宫%][=]1:EVENT*树宫副本引导任务完成后无法交付
[%quest_todo:树宫%][=]1:EVENT*树宫副本引导任务未完成
1[=]1:EVENT*树宫副本引导任务开始</t>
  </si>
  <si>
    <t>树宫副本引导任务开始</t>
  </si>
  <si>
    <t xml:space="preserve">*树宫副本引导人#[@lan=2985]如果谁能帮我去树宫里找到魔晶，我就把我珍藏多年的宝贝给他。
SELECT*主角#[@lan=249]……#1:[@lan=2986]进一步询问;2:[@lan=2987]不理会</t>
  </si>
  <si>
    <t>[%result_code%][=]1:EVENT*树宫副本引导任务开始2</t>
  </si>
  <si>
    <t>树宫副本引导任务开始2</t>
  </si>
  <si>
    <t xml:space="preserve">*主角#[@lan=2988]什么树宫？
*树宫副本引导人#[@lan=2989]就在花卉乡北边，再往西走一点点就能看到了。那些可恶的怪物抢走了我的魔晶！
*树宫副本引导人#[@lan=2990]如果你能替我去树宫里把魔晶找回来给我，我就给你丰厚的报酬。
SELECT*主角#[@lan=249]……#1:[@lan=1088]接受;2:[@lan=927]下次再说</t>
  </si>
  <si>
    <t xml:space="preserve">[%result_code%][=]1:EVENT*树宫副本引导接受
[%result_code%][=]2:EVENT*树宫副本引导拒绝</t>
  </si>
  <si>
    <t>树宫副本引导接受</t>
  </si>
  <si>
    <d:r xmlns:d="http://schemas.openxmlformats.org/spreadsheetml/2006/main">
      <d:rPr>
        <d:sz val="14"/>
        <d:rFont val="宋体"/>
      </d:rPr>
      <d:t xml:space="preserve">*树宫副本引导人#[@lan=2991]那就拜托你了，你可不要让我失望。
GET_QUEST*树宫</d:t>
    </d:r>
  </si>
  <si>
    <t>树宫副本引导拒绝</t>
  </si>
  <si>
    <t>*树宫副本引导人#[@lan=2992]嘁，胆小鬼。</t>
  </si>
  <si>
    <t>树宫副本引导任务未完成</t>
  </si>
  <si>
    <t xml:space="preserve">*树宫副本引导人#[@lan=2993]就在花卉乡北边，再往西走一点点就能看到了，很明显的。
*树宫副本引导人#[@lan=2994]我的魔晶在最深处，你要去最深处的地方才能看到。</t>
  </si>
  <si>
    <t>树宫副本引导任务完成</t>
  </si>
  <si>
    <t xml:space="preserve">*主角#[@lan=2995]这里果然有很多魔晶，但它们看起来并不像是谁丢在这里的，反而像……原本就长在此处。
SELECT*主角#[@lan=249]……#1:[@lan=2996]带走魔晶;2:[@lan=2997]放着不动</t>
  </si>
  <si>
    <t xml:space="preserve">[%result_code%][=]1:EVENT*树宫副本引导任务带走魔晶
[%result_code%][=]2:EVENT*树宫副本引导任务放着不动</t>
  </si>
  <si>
    <t>树宫副本引导任务带走魔晶</t>
  </si>
  <si>
    <t xml:space="preserve">CONFIRM*[@lan=2998]你带走了树宫魔晶。
SETINTVAR*带回魔晶#1
SETQUESTIEM*树宫#0#2</t>
  </si>
  <si>
    <t>树宫副本引导任务放着不动</t>
  </si>
  <si>
    <t xml:space="preserve">CONFIRM*[@lan=2999]你觉得事有蹊跷，没有带走魔晶。
SETQUESTIEM*树宫#0#2</t>
  </si>
  <si>
    <t>树宫副本引导任务完成后交付</t>
  </si>
  <si>
    <t xml:space="preserve">*树宫副本引导人#[@lan=3000]怎么样，我的东西找到了吗？
*主角#[@lan=3001]（将魔晶交给他）
*树宫副本引导人#[@lan=3002]你果然不同凡响，跟那些草包完全不一样。
SELECT*主角#[@lan=249]……#1:[@lan=3003]你要这些魔晶干什么？;2:[@lan=3004]这些魔晶不像是你丢的</t>
  </si>
  <si>
    <t xml:space="preserve">[%result_code%][=]1:EVENT*树宫副本引导任务完成后交付询问1
[%result_code%][=]2:EVENT*树宫副本引导任务完成后交付询问2</t>
  </si>
  <si>
    <t>树宫副本引导任务完成后交付询问1</t>
  </si>
  <si>
    <d:r xmlns:d="http://schemas.openxmlformats.org/spreadsheetml/2006/main">
      <d:rPr>
        <d:sz val="14"/>
        <d:rFont val="宋体"/>
      </d:rPr>
      <d:t xml:space="preserve">*树宫副本引导人#[@lan=3005]拿人钱财，替人办事，多的话就不要问了。
*树宫副本引导人#[@lan=3006]好了，这是我答应你的。
*树宫副本引导人#[@lan=3007]嘻嘻嘻……
DONE_QUEST*树宫#1
SET_DUMMY*树宫副本引导人#-1</d:t>
    </d:r>
  </si>
  <si>
    <t>树宫副本引导任务完成后交付询问2</t>
  </si>
  <si>
    <d:r xmlns:d="http://schemas.openxmlformats.org/spreadsheetml/2006/main">
      <d:rPr>
        <d:sz val="14"/>
        <d:rFont val="宋体"/>
      </d:rPr>
      <d:t xml:space="preserve">*树宫副本引导人#[@lan=3008]我又没说是我什么时候丢的，我都丢了好几年了。
*树宫副本引导人#[@lan=3009]好了，这是我答应你的，别的就不要管不要问了。
DONE_QUEST*树宫#1
SET_DUMMY*树宫副本引导人#-1</d:t>
    </d:r>
  </si>
  <si>
    <t>树宫副本引导任务完成后无法交付</t>
  </si>
  <si>
    <t xml:space="preserve">*树宫副本引导人#[@lan=3000]怎么样，我的东西找到了吗？
*主角#[@lan=3010]那东西不像是谁丢的，像是原本就长在那里。
*树宫副本引导人#[@lan=3011]别找借口了，没用的草包！
*树宫副本引导人#[@lan=3012]呸！
SELECT*主角#[@lan=249]……#1:[@lan=3013]出手教训;2:[@lan=3014]不跟他计较</t>
  </si>
  <si>
    <t xml:space="preserve">[%result_code%][=]1:EVENT*树宫副本引导任务完成后无法交付选择1
[%result_code%][=]2:EVENT*树宫副本引导任务完成后无法交付选择2</t>
  </si>
  <si>
    <t>树宫副本引导任务完成后无法交付选择1</t>
  </si>
  <si>
    <d:r xmlns:d="http://schemas.openxmlformats.org/spreadsheetml/2006/main">
      <d:rPr>
        <d:sz val="14"/>
        <d:rFont val="宋体"/>
      </d:rPr>
      <d:t xml:space="preserve">*树宫副本引导人#[@lan=3015]你还想跟我动手？你这个连个东西都找不回来的废物！
BATTLE*树宫引导人战斗</d:t>
    </d:r>
  </si>
  <si>
    <t xml:space="preserve">[%last_battle_res%][=]0:EVENT*树宫副本引导任务完成后无法交付选择1胜利
[%last_battle_res%][=]1:EVENT*树宫副本引导任务完成后无法交付选择1失败</t>
  </si>
  <si>
    <t>树宫副本引导任务完成后无法交付选择1胜利</t>
  </si>
  <si>
    <d:r xmlns:d="http://schemas.openxmlformats.org/spreadsheetml/2006/main">
      <d:rPr>
        <d:sz val="14"/>
        <d:rFont val="宋体"/>
      </d:rPr>
      <d:t xml:space="preserve">CONFIRM*[@lan=3016]他咒骂着你跑远了。
DONE_QUEST*树宫#1
SET_DUMMY*树宫副本引导人#-1</d:t>
    </d:r>
  </si>
  <si>
    <t>树宫副本引导任务完成后无法交付选择1失败</t>
  </si>
  <si>
    <d:r xmlns:d="http://schemas.openxmlformats.org/spreadsheetml/2006/main">
      <d:rPr>
        <d:sz val="14"/>
        <d:rFont val="宋体"/>
      </d:rPr>
      <d:t xml:space="preserve">CONFIRM*[@lan=3017]他嘲讽你一顿后信步离开。
DONE_QUEST*树宫#0
SET_DUMMY*树宫副本引导人#-1</d:t>
    </d:r>
  </si>
  <si>
    <t>树宫副本引导任务完成后无法交付选择2</t>
  </si>
  <si>
    <t>树宫副本引导人后续</t>
  </si>
  <si>
    <t>SELECTION_VIEW*#[@lan=3018]这里刚刚发生过一场爆炸，空气中弥漫着烧焦的味道。\n村民们三三两两地抱在一起，痛哭着，咒骂着。\n一个农民赤手刨着焦黑的泥土，哭喊道：“那该死的黑巫师，他竟然炸掉了我们的粮仓！”\n有人提到那是个手持魔晶的黑巫师，他说他炸掉粮仓只是为了试验魔晶的能量。\n无数人因为他的无聊实验要在饥肠辘辘中死去。\n即使今年饿死的人已经够多了。#1:[@lan=3019]继续旅程</t>
  </si>
  <si>
    <t>流浪的画师</t>
  </si>
  <si>
    <t xml:space="preserve">[%get_es:流浪的画师001%][=]-1:EVENT*流浪的画师000
[%get_es:流浪的画师0015%][&lt;&gt;]-1&amp;[%get_es:流浪的画师0021%][=]-1:EVENT*流浪的画师002
[%get_es:流浪的画师005%][&lt;&gt;]-1&amp;[%get_es:流浪的画师301%][=]-1:EVENT*流浪的画师301
[%get_es:流浪的画师005%][&lt;&gt;]-1&amp;[%get_es:流浪的画师301%][=]-1:EVENT*流浪的画师301
[%get_es:流浪的画师305%][&lt;&gt;]-1&amp;[%get_es:流浪的画师401%][=]-1:EVENT*流浪的画师401</t>
  </si>
  <si>
    <t>流浪的画师000</t>
  </si>
  <si>
    <t xml:space="preserve">*流浪画师#[@lan=10663]这位旅行者，你是否为这个世界感到迷惘呢？
*流浪画师#[@lan=6632]我一直在用画笔记录着一些有趣的事情，如果你想听故事，就来看看我的画吧。
SELECT*主角#[@lan=249]……#1:[@lan=6633]看看他的画;2:[@lan=6634]现在没空</t>
  </si>
  <si>
    <t>[%result_code%][=]1:EVENT*流浪的画师001</t>
  </si>
  <si>
    <t>流浪的画师001</t>
  </si>
  <si>
    <t xml:space="preserve">*流浪画师#[@lan=6635]我现在要给你讲一个名叫《三个王朝》的故事。
VOICE_OVER*[@lan=6636]流浪画师清了清嗓子，翻开画册开始讲述。</t>
  </si>
  <si>
    <t>1[=]1:EVENT*流浪的画师0012</t>
  </si>
  <si>
    <t>流浪的画师0012</t>
  </si>
  <si>
    <t>SELECTION_VIEW*三个王朝01#[@lan=6637]很久很久以前，有一个资源丰富，疆土辽阔的地方，我们姑且叫它争夺之地。\n至于为什么叫它争夺之地呢？是因为这个地方一直都在处于纷争之中，万物的欲望都在此处膨胀。#1:[@lan=536]继续</t>
  </si>
  <si>
    <t>1[=]1:EVENT*流浪的画师0013</t>
  </si>
  <si>
    <t>流浪的画师0013</t>
  </si>
  <si>
    <t>SELECTION_VIEW*三个王朝02#[@lan=6638]现在我们要说第一个王朝，我们叫他女神王朝。\n王朝的出现代表着对上一个混乱的终结。\n女神王朝终结了火住民和水住民之间的矛盾，强大的火住民被赶出争夺之地。\n哦——我忘记说了，火住民和水住民都是争夺之地的原住民，只不过他们有着天生的矛盾，毕竟水火不容嘛。#1:[@lan=536]继续</t>
  </si>
  <si>
    <t>1[=]1:EVENT*流浪的画师0014</t>
  </si>
  <si>
    <t>流浪的画师0014</t>
  </si>
  <si>
    <t>SELECTION_VIEW*三个王朝03#[@lan=6639]女神王朝是水住民统领着，嗯……其实这三个王朝都是水住民的王朝。\n因为女神王朝信仰神力，所以一些天生没有神力的水住民渐渐受到了不公正对待，这些无神力水住民群起反抗，用一种叫做铁力的东西战胜了神力。\n铁力是什么？这不重要，这是一种谁都可以拥有的力量。铁力让第二个王朝诞生了——钢铁王朝。#1:[@lan=536]继续</t>
  </si>
  <si>
    <t>1[=]1:EVENT*流浪的画师0015</t>
  </si>
  <si>
    <t>流浪的画师0015</t>
  </si>
  <si>
    <d:r xmlns:d="http://schemas.openxmlformats.org/spreadsheetml/2006/main">
      <d:rPr>
        <d:sz val="14"/>
        <d:rFont val="宋体"/>
      </d:rPr>
      <d:t xml:space="preserve">SELECTION_VIEW*三个王朝04#[@lan=6640]终于要讲到第三个王朝啦，在这之前先提一提钢铁王朝的覆灭。\n钢铁王朝一心灌注在铁力的发展上，他们太过专心，以至于忽略了很多别的事情。\n这时候，一些拥有神力和一些拥有蛮力的人聚集在了一起，他们联手攻下了钢铁王朝，建立了第三个王朝。这个第三个王朝叫野心王朝，因为这里的人都太有野心了，蛮力派和神力派各有各的心思。#1:[@lan=536]继续
*流浪画师#[@lan=6641]好了，故事结束了，这就是三个王朝的故事。这三个王朝最后都灭亡或者分裂了，不过争夺之地永远不会停止纷争，等第四个王朝建立后我再把这个故事继续下去。
*流浪画师#[@lan=6642]感谢你愿意驻足听我说故事。我要离开这里去准备下一个故事了。
*流浪画师#[@lan=6643]哦，对了。这些画都是我的小女儿画的，是不是很有趣？
SET_DUMMY*红石城流浪画师#-1
SET_DUMMY*风哭岩流浪画师#0
CONFIRM*[@lan=6644]听完这段故事后，你感觉受益匪浅。
EXPCARD*350</d:t>
    </d:r>
  </si>
  <si>
    <t>流浪的画师002</t>
  </si>
  <si>
    <t xml:space="preserve">*流浪画师#[@lan=6645]哦，是你啊。我们又见面了。
*流浪画师#[@lan=6646]风哭岩是我的家乡，战争之前我就是住在这里的，但是后来……哈哈哈，不说了，这样的故事你应该也听倦了。
*流浪画师#[@lan=6647]我旁边这座墓是一个小女孩的墓，这个女孩儿死了十五年了，我每次都会回来看她，给她讲故事。
*流浪画师#[@lan=6648]她可不是我的妻子，她死的时候才七岁，你不要误会。
*流浪画师#[@lan=6649]好了好了，话不多说，你想看看我女儿的新作？
SELECT*主角#[@lan=249]……#1:[@lan=6633]看看他的画;2:[@lan=6634]现在没空</t>
  </si>
  <si>
    <t>[%result_code%][=]1:EVENT*流浪的画师0021</t>
  </si>
  <si>
    <t>流浪的画师0021</t>
  </si>
  <si>
    <t xml:space="preserve">*流浪画师#[@lan=6651]今天要给你讲一个名叫《星族传说》的故事。
VOICE_OVER*[@lan=6652]流浪画师翻开画册开始讲述。
SELECTION_VIEW*星族传说01#[@lan=6653]很久很久以前，有一座飘在天空中的山，山上的住民叫星族人，他们在山上建立了一座城，并且给这个城起了个普普通通简单明了的名字——天空城。\n你听过天空城和星族人？那真是太好了，省去了我很多介绍的话。\n星族人是天生的巫师，他们人人都有魔力，并且他们有着一个地上所有巫师都没有的特殊能力——未来之眼。#1:[@lan=536]继续</t>
  </si>
  <si>
    <t>1[=]1:EVENT*流浪的画师0022</t>
  </si>
  <si>
    <t>流浪的画师0022</t>
  </si>
  <si>
    <t>SELECTION_VIEW*星族传说02#[@lan=6654]顾名思义，未来之眼就是预言之力。这么一看，星族人简直太强大了，如果他们迁都地下，哪里还轮得到这些部落……咳咳咳……\n越是强大越是拘束，星族人离开天空城后力量会逐渐衰退，而且星族的预言之力也并不是对谁都可以用的。\n\n星族的族长可以感知所有人预言的事情，天空城规定过族人不可预言三件事。\n第一，不准预言世界的终结之日。不过这样的事情也没几个人可以做到。\n第二，不准预言违背道德之事，这个道德……我想应该是他们星族人自己的道德。\n第三，不准预言有王室之血继承者的未来。#1:[@lan=536]继续</t>
  </si>
  <si>
    <t>1[=]1:EVENT*流浪的画师0023</t>
  </si>
  <si>
    <t>流浪的画师0023</t>
  </si>
  <si>
    <t>SELECTION_VIEW*星族传说03#[@lan=6655]星族有一个年轻的女祭司，她年轻漂亮，能力出众。她美丽又叛逆，纯真又好奇。女祭司趁着守卫换班偷偷逃离天空城，来到了地上。\n按照传统故事的发展，她应该遇到了一个英俊潇洒的王子，我们就是传统的故事，女祭司爱上了一位王子。\n这里要说一下王室之血这个奇妙的东西。如果一个血脉继承者有五个孩子，那么只会有一个孩子会觉醒王室之血的力量，剩下的……除非继承人意外死亡了，不然血脉之力永远不会眷顾他的兄弟姐妹。\n女祭司爱上的那位王子，就是被王室之血遗弃的不幸者之一。#1:[@lan=536]继续</t>
  </si>
  <si>
    <t>1[=]1:EVENT*流浪的画师0024</t>
  </si>
  <si>
    <t>流浪的画师0024</t>
  </si>
  <si>
    <t>SELECTION_VIEW*星族传说04#[@lan=6656]“亲爱的，我能登上王位吗？”王子深情地凝视着女祭司。\n王室之血的力量可以治愈一切，即使是只剩一口气，王室之血也能在眨眼间让这人活蹦乱跳，这种能力当然能用在自己身上。要杀死继承人并不容易，甚至说是不可能。\n被爱情冲昏头脑的女祭司没有多想，她眨巴着水汪汪的大眼睛欣然回答道：“当然可以了，我愿意为你做任何事。”#1:[@lan=536]继续</t>
  </si>
  <si>
    <t>1[=]1:EVENT*流浪的画师0025</t>
  </si>
  <si>
    <t>流浪的画师0025</t>
  </si>
  <si>
    <t xml:space="preserve">SELECTION_VIEW*星族传说05#[@lan=6657]我知道你想说什么，星族人的规定是不准预言有王室之血继承者的未来，但这个时候王子还不是继承者，即使对他使用了预言之力也不算是违反天空城的规定。\n天真的女祭司也是这么想的。她动用了未来之眼，预言了整整三天三夜。\n女祭司终于在那些让她头痛欲裂的景象中找到了一根针那么小的机会，她把针交到了王子手上，期许着自己穿上王后礼服的那天，然后因为过度使用力量晕了过去。\n\n当她醒来时，已经过去了不知多久。她看着自己的双手，手臂上的皮肤像是晒干的蔬菜一般皱巴巴的，她慌张地摸向自己的脸，原本光滑的脸蛋此时摸起来像是老旧的树皮。\n\n她失魂落魄地在这个陌生的地方胡乱走着，后来她终于意识到了事情的真相——她睡了三十年。#1:[@lan=536]继续
*流浪画师#[@lan=6658]故事结束了。
*主角#[@lan=6659]结束了？
*流浪画师#[@lan=6660]嗯，女祭司的故事就这么结束了。她已经违反了规定，失去了回到天空城的资格。她只能在这个冷漠的地上迎接衰老和死亡。</t>
  </si>
  <si>
    <t>1[=]1:EVENT*流浪的画师003</t>
  </si>
  <si>
    <t>流浪的画师003</t>
  </si>
  <si>
    <t>SELECT*主角#[@lan=249]……#1:[@lan=6661]她没有违反规定;2:[@lan=6662]（沉默）</t>
  </si>
  <si>
    <t xml:space="preserve">[%result_code%][=]1:EVENT*流浪的画师004
[%result_code%][=]2:EVENT*流浪的画师005</t>
  </si>
  <si>
    <t>流浪的画师004</t>
  </si>
  <si>
    <t xml:space="preserve">*流浪画师#[@lan=6663]哦不，星族人的规定是不准预言有王室之血继承者的未来，这个继承者并不是从现在来看的，星族人对一个人的定位包括了他的过去、现在、未来。
*流浪画师#[@lan=6664]王子最后成为了继承者，在星族人看来，对他使用预言之力就是对规定的亵渎。女祭司违反了规定，她只能是这样的结局。</t>
  </si>
  <si>
    <t>1[=]1:EVENT*流浪的画师005</t>
  </si>
  <si>
    <t>流浪的画师005</t>
  </si>
  <si>
    <d:r xmlns:d="http://schemas.openxmlformats.org/spreadsheetml/2006/main">
      <d:rPr>
        <d:sz val="14"/>
        <d:rFont val="宋体"/>
      </d:rPr>
      <d:t xml:space="preserve">*主角#[@lan=249]……
*流浪画师#[@lan=6665]感谢你愿意听我讲故事，我觉得我们真的很有缘分。
*流浪画师#[@lan=6666]我的女儿生病了，我要快点回去照顾她，等她病好了我会带着她继续旅行作画。
*流浪画师#[@lan=6667]希望我们下次还是这么有缘。
SET_DUMMY*风哭岩流浪画师#-1
SET_DUMMY*双月山谷流浪画师#0
CONFIRM*[@lan=6644]听完这段故事后，你感觉受益匪浅。
EXPCARD*500</d:t>
    </d:r>
  </si>
  <si>
    <t>流浪的画师005旧</t>
  </si>
  <si>
    <d:r xmlns:d="http://schemas.openxmlformats.org/spreadsheetml/2006/main">
      <d:rPr>
        <d:sz val="14"/>
        <d:rFont val="宋体"/>
      </d:rPr>
      <d:t xml:space="preserve">*主角#[@lan=249]……
*流浪画师#[@lan=6665]感谢你愿意听我讲故事，我觉得我们真的很有缘分。
*流浪画师#[@lan=6666]我的女儿生病了，我要快点回去照顾她，等她病好了我会带着她继续旅行作画。
*流浪画师#[@lan=6667]希望我们下次还是这么有缘。
SET_DUMMY*风哭岩流浪画师#-1
CONFIRM*[@lan=6644]听完这段故事后，你感觉受益匪浅。
EXPCARD*500</d:t>
    </d:r>
  </si>
  <si>
    <t>流浪的画师301</t>
  </si>
  <si>
    <t xml:space="preserve">*流浪画师#[@lan=6668]又见面了，冒险者，你有很久有没有见到我了吧。
*流浪画师#[@lan=6669]我听说你在四处打听我的踪迹，这是真的吗？哈哈哈……受宠若惊，我是一个四海为家的人，居无定所，所以你也不必专程来找我，有缘的人总会相遇的。
*流浪画师#[@lan=6670]既然有缘相遇，这次我就来给你讲一个宫廷秘闻，这个故事叫……《公主和剑客》</t>
  </si>
  <si>
    <t>1[=]1:EVENT*流浪的画师302</t>
  </si>
  <si>
    <t>流浪的画师302</t>
  </si>
  <si>
    <t>SELECTION_VIEW*#[@lan=6671]在遥远的某个贫瘠之地，住着一位活泼美丽的公主。\n这位美丽的公主一直向往能有一段美好的爱情，但她那“深明大义”的父亲，却将她许配给了别国的老国王。\n这位老国王大了公主整整二十岁，但他们都知道，老国王不一定能给公主美好的爱情，却能给公主所在的部落数十年和平安定。#1:[@lan=536]继续</t>
  </si>
  <si>
    <t>1[=]1:EVENT*流浪的画师303</t>
  </si>
  <si>
    <t>流浪的画师303</t>
  </si>
  <si>
    <t>SELECTION_VIEW*#[@lan=6672]公主嫁到了老国王的国家后，成日郁郁寡欢。\n这时候发生了一件事，这件事对于这个王朝来说是一件小事，对于公主来说，却是人生的转折点——她遇到了自己的心仪之人。\n那个人是来自雪山的剑客，剑客是雪山进贡车队的护卫，他本来没有资格进入朝堂，但国王听说他剑艺超群，便要他在众宾客面前表演舞剑。#1:[@lan=536]继续</t>
  </si>
  <si>
    <t>1[=]1:EVENT*流浪的画师304</t>
  </si>
  <si>
    <t>流浪的画师304</t>
  </si>
  <si>
    <t>SELECTION_VIEW*#[@lan=6673]雪山的剑客就像雪山的冷风，他们凌厉而冰冷，桀骜而不驯，这样的人怎么会为了坐在周围喝酒吃肉的大肚肥膘们舞剑呢？\n他当然是不答应。\n剑客的同伴们急得纷纷跪下，忙说仅是舞剑而已，又有什么做不得的。\n在场的人中，只有一个人理解剑客，那就是同样被命运压迫的公主。\n剑客和公主一样，为了自己部落的安稳最后还是选择低头，但就是那次庭中舞剑的一会面，他们便从彼此眼神中看到了相似的感情。#1:[@lan=536]继续</t>
  </si>
  <si>
    <t>1[=]1:EVENT*流浪的画师305</t>
  </si>
  <si>
    <t>流浪的画师305</t>
  </si>
  <si>
    <t xml:space="preserve">SELECTION_VIEW*#[@lan=6674]这是在宫廷这种牢笼一样的地方经常发生的事情。\n幸运的是，他们的感情一直没有被别人发现，也可能是……谁下了令让发现的人都闭了嘴。\n总之就这样，公主和剑客堕入爱河，但有一天，一切都不复从前。\n让他们命运改变的不是国王，也不是这个国家的任何一个人，而是突如其来的战争。\n谁曾料想，这段不为世人所认同的恋情，竟然是被战争的火燃烧殆尽。\n象征战争的马蹄声在王城中此起彼伏，那些刚刚逝去的生命堆叠在一起，被烈火化成灰或被砖石掩埋。\n也许那些冰冷的躯壳中有一对属于剑客和公主，但无人在乎了，不是吗？\n吹灭微弱烛光的，可能是风，却也可能是大浪。大浪卷过，连房屋都会倒塌，谁又会在意那小小的烛火。#1:[@lan=536]继续
*流浪画师#[@lan=6675]他们的故事就这样戛然而止，也许对他们来说，这也算得上一个还算美满的结局。
*流浪画师#[@lan=6676]今天就讲到这里了，我要回家陪女儿了。哈哈……我们这么有缘，一定还会再见的。
CONFIRM*[@lan=6644]听完这段故事后，你感觉受益匪浅。
EXPCARD*750
SET_DUMMY*双月山谷流浪画师#-1
SET_DUMMY*大沙漠流浪画师#0</t>
  </si>
  <si>
    <t>流浪的画师401</t>
  </si>
  <si>
    <t xml:space="preserve">*流浪画师#[@lan=6677]我的女儿，我的女儿不见了！谁有看到过她吗？她今年七岁，个子矮矮的，又瘦又小……
*主角#[@lan=6678]是你？
*流浪画师#[@lan=6679]太好了！冒险者，看来是上天听到了我的祷告，一定是这样的，所以我们才又一次遇见。
*流浪画师#[@lan=6680]我的女儿失踪了，她留下了一幅画。
SELECTION_VIEW*#[@lan=6681]流浪画师摊开一张破旧的草纸，草纸上胡乱涂鸦着一些难以明白的图案。#1:[@lan=536]继续
*流浪画师#[@lan=6682]你知道她去哪儿了吗？
SELECT*主角#[@lan=249]……#1:[@lan=6683]我帮你找找;2:[@lan=6684]我现在没有太多时间</t>
  </si>
  <si>
    <t xml:space="preserve">[%result_code%][=]1:EVENT*流浪的画师402
[%result_code%][=]2:EVENT*流浪的画师403</t>
  </si>
  <si>
    <t>流浪的画师402</t>
  </si>
  <si>
    <d:r xmlns:d="http://schemas.openxmlformats.org/spreadsheetml/2006/main">
      <d:rPr>
        <d:sz val="14"/>
        <d:rFont val="宋体"/>
      </d:rPr>
      <d:t xml:space="preserve">*流浪画师#[@lan=6685]那就拜托你了，[[imp:那边的石台上还有我女儿刚刚作画时留下的笔墨]]，也许石台附近有一些被我忽视的线索，就麻烦你了，我就在这等你。
*流浪画师#[@lan=6686][[imp:也许画中也有什么线索]]，唉，这丫头到底要告诉我什么呢？
GET_QUEST*失踪的女儿
SET_CHEST*大沙漠#流浪画师画桌#999</d:t>
    </d:r>
  </si>
  <si>
    <t>流浪的画师403</t>
  </si>
  <si>
    <t xml:space="preserve">*流浪画师#[@lan=2289]唉……
SELECTION_VIEW*#[@lan=6687]他明显有些焦急和无奈，但听到你的拒绝后他还是叹着气点了点头。\n也许是一次次的替人跑腿让你变得有些不耐烦，也许是你有别的想法，你拒绝了这个可怜的画师，老实说，他讲的故事也不怎么有趣。\n你看着他火急火燎地跑向下一个人求助，然后又垂头丧气往另一处走。\n但无论怎样，那都是他的事情，与你没有什么关系。#1:[@lan=536]继续
SET_DUMMY*大沙漠流浪画师#-1</t>
  </si>
  <si>
    <t>流浪的画师404</t>
  </si>
  <si>
    <t xml:space="preserve">VOICE_OVER*[@lan=6688]这里是一个普通的石台，上面有一些笔墨。
CMD_SELECT*[@lan=6689]要做什么呢？#1:[@lan=6690]观察石台;2:[@lan=6691]观察笔;3:[@lan=6692]观察墨水;4:[@lan=147]离开</t>
  </si>
  <si>
    <t xml:space="preserve">[%result_code%][=]1:EVENT*流浪的画师405
[%result_code%][=]2:EVENT*流浪的画师406
[%result_code%][=]3:EVENT*流浪的画师407</t>
  </si>
  <si>
    <t>流浪的画师405</t>
  </si>
  <si>
    <t>*主角#[@lan=6693]一支狼毫毛笔，笔杆较粗，笔身较长。</t>
  </si>
  <si>
    <t xml:space="preserve">[%get_es:流浪的画师405%][&lt;&gt;]-1&amp;[%get_es:流浪的画师406%][&lt;&gt;]-1&amp;[%get_es:流浪的画师408%][&lt;&gt;]-1&amp;[%get_es:流浪的画师409%][&lt;&gt;]-1:EVENT*流浪的画师410
1[=]1:EVENT*流浪的画师404</t>
  </si>
  <si>
    <t>流浪的画师406</t>
  </si>
  <si>
    <t>*主角#[@lan=6694]普普通通的墨水，有些干了，但还未完全凝结。</t>
  </si>
  <si>
    <t>流浪的画师407</t>
  </si>
  <si>
    <t>CMD_SELECT*[@lan=6689]要做什么呢？#1:[@lan=6695]再看一次他女儿留下的画;2:[@lan=6696]观察画师</t>
  </si>
  <si>
    <t xml:space="preserve">[%result_code%][=]1:EVENT*流浪的画师408
[%result_code%][=]2:EVENT*流浪的画师409</t>
  </si>
  <si>
    <t>流浪的画师408</t>
  </si>
  <si>
    <t>SELECTION_VIEW*#[@lan=6681]流浪画师摊开一张破旧的草纸，草纸上胡乱涂鸦着一些难以明白的图案。#1:[@lan=536]继续</t>
  </si>
  <si>
    <t>流浪的画师409</t>
  </si>
  <si>
    <t>*主角#[@lan=6697]他的衣服上有一些墨迹……</t>
  </si>
  <si>
    <t>流浪的画师410</t>
  </si>
  <si>
    <d:r xmlns:d="http://schemas.openxmlformats.org/spreadsheetml/2006/main">
      <d:rPr>
        <d:sz val="14"/>
        <d:rFont val="宋体"/>
      </d:rPr>
      <d:t xml:space="preserve">*主角#[@lan=6698]这些线索都表明……
*主角#[@lan=6699]再去[[imp:风哭岩曾经遇见他的地方]]，或许一切在那里都会有答案。
SET_DUMMY*大沙漠流浪画师#-1
GET_QUEST*失踪的女儿2
SET_CHEST*大沙漠#流浪画师画桌#-1
SET_CHEST*沙盒风哭岩#流浪画师女儿之墓#999</d:t>
    </d:r>
  </si>
  <si>
    <t>流浪的画师411</t>
  </si>
  <si>
    <t>CMD_SELECT*[@lan=6700]是否掘开坟墓查看#1:[@lan=6701]是;2:[@lan=10]算了</t>
  </si>
  <si>
    <t>[%result_code%][=]1:EVENT*流浪的画师412</t>
  </si>
  <si>
    <t>流浪的画师412</t>
  </si>
  <si>
    <d:r xmlns:d="http://schemas.openxmlformats.org/spreadsheetml/2006/main">
      <d:rPr>
        <d:sz val="14"/>
        <d:rFont val="宋体"/>
      </d:rPr>
      <d:t xml:space="preserve">VOICE_OVER*[@lan=6702]黄土之下仅埋着一颗头骨。根据头骨的大小来判断，它的主人应该是个小孩。
VOICE_OVER*[@lan=6703]颅骨骨面光滑，颧骨低而纤细，颧弓细弱，应当为女子。
VOICE_OVER*[@lan=6704]头骨下还连着两节半脊梁骨，最下面的半截脊椎骨截面顺滑，似乎是利器斩断所致。
VOICE_OVER*[@lan=6705]你闭上眼睛，将手中的头骨埋了回去，临走之时，在坟前留下了一朵新开的花。
SET_DUMMY*风哭岩流浪画师2#0
TEAM_ORDER*风哭岩流浪画师2#1,沙盒风哭岩:-304,-4272;7,流浪的画师412后续
SET_CAMERA*1#风哭岩流浪画师2</d:t>
    </d:r>
  </si>
  <si>
    <t>流浪的画师412后续</t>
  </si>
  <si>
    <t>1[=]1:EVENT*流浪的画师413</t>
  </si>
  <si>
    <t>流浪的画师413</t>
  </si>
  <si>
    <t xml:space="preserve">*流浪画师#[@lan=6706]怎么样，我的女儿找到了吗？找到了吗？
*主角#[@lan=6707]你今年多大年纪了。
*流浪画师#[@lan=6708]多大……快五十了。
*主角#[@lan=6709]你的妻子呢？
*流浪画师#[@lan=6710]早就死了……死在战争中。
*主角#[@lan=6711]是什么时候的战争？
*流浪画师#[@lan=6712]日蚀战争啊，从二十多年前就开始打，打了好多年，我的妻子就是在战乱中不幸去世……
*主角#[@lan=6713]二十年前你的妻子就死了，为什么你的女儿今年才七岁？
*流浪画师#[@lan=6714]不……不……我的女儿确实才七岁，你看她画的画，这就是七岁孩子的风格。
*主角#[@lan=6715]……那个石台有半人高，七岁的小女孩儿如何在上面作画？
*主角#[@lan=6716]还有那笔，对于七岁女孩来说会不会有一些不太合适。
*主角#[@lan=6717]还有这画的右侧有一些墨迹，相似的墨迹出现在了你的右手衣袖上，我想你应该知道了，一直以来，你所谓的女儿的画都出自于你自己的手。</t>
  </si>
  <si>
    <t>1[=]1:EVENT*流浪的画师414</t>
  </si>
  <si>
    <t>流浪的画师414</t>
  </si>
  <si>
    <d:r xmlns:d="http://schemas.openxmlformats.org/spreadsheetml/2006/main">
      <d:rPr>
        <d:sz val="14"/>
        <d:rFont val="宋体"/>
      </d:rPr>
      <d:t xml:space="preserve">*流浪画师#[@lan=6718]不……不……不是！不是的！我的女儿还活着！她还活着！她还会画画，还会给我讲故事，她……
*流浪画师#[@lan=6719]她……今年应该二十有三了……
*流浪画师#[@lan=6720]二十三了……
VOICE_OVER*[@lan=6721]流浪画师颓然倒地，痛哭不止。
*流浪画师#[@lan=6722]如果她还活着，如今已经到了嫁人的年纪了……
*流浪画师#[@lan=6723]原来已经过去这么多年了……女儿啊……
*主角#[@lan=249]……
SCREEN*[@lan=6724]一段时间后
*流浪画师#[@lan=6725]谢谢你，若不是你，我还在自欺欺人的活着。
*主角#[@lan=6726]也许我……不该这么做。
*流浪画师#[@lan=6727]（摇头）之前的浑浑噩噩并不是我的本愿，我希望能带着她们的心愿，去世界各地游历，用画笔记录下那些有趣的故事。
*流浪画师#[@lan=6728]你让我清醒过来，让我不再沉溺过往……
*主角#[@lan=6729]接下来你准备做什么？
*流浪画师#[@lan=6730]收拾收拾，去远行。
*主角#[@lan=6731]一路顺风。
VOICE_OVER*[@lan=6732]他望着天空露出了一个轻松的笑容。
SET_CHEST*沙盒风哭岩#流浪画师女儿之墓#-1
DONE_QUEST*失踪的女儿2#1
SET_DUMMY*风哭岩流浪画师2#-1</d:t>
    </d:r>
  </si>
  <si>
    <t>大主线真结局1001</t>
  </si>
  <si>
    <t xml:space="preserve">SELECTION_VIEW*#[@lan=6733]你隐约听见几声呼救，这声音随风而来。风愈来愈大，声音也越来越清晰。\n不一会儿，你终于得见声音的主人。这是个戴着帽子，拄着木制拐杖的中年男子，他抓着一个女子的手拼了命地向前奔跑着。\n而在他身后追赶他的，是一个拥有人类形态，浑身燃着烈火的怪物。#1:[@lan=536]继续
*格瓦#[@lan=6234]勇士！救——救我！
VOICE_OVER*[@lan=6734]来不及等你回答，这些燃着火的人形怪物像是疯了似的向你扑来。你的脑海里浮现出一些画面，然后你想起来这个怪物的弱点，迅速的击倒了它。</t>
  </si>
  <si>
    <t>1[=]1:EVENT*大主线真结局1002</t>
  </si>
  <si>
    <t>大主线真结局1002</t>
  </si>
  <si>
    <t xml:space="preserve">TEAM_ORDER*红石城开局火魔#11,死亡,1,3
SET_TIMER*火魔死亡时间#0.005#1#大主线真结局10021</t>
  </si>
  <si>
    <t>大主线真结局10021</t>
  </si>
  <si>
    <t xml:space="preserve">*被救女子#[@lan=6735]谢谢你，谢谢你！
*格瓦#[@lan=6736]（气喘吁吁）呼——十分感谢，请问恩人的名字是……
VOICE_OVER*[@lan=6737]你这才得空好好打量格瓦身侧的女子，她的模样与你记忆中的样子发生了极大的变化，完全就是两个人。
*主角#[@lan=6738]（脱口而出）格瓦，阿月呢？
*格瓦#[@lan=6739]我们之前认识？呃……阿月是谁？
*主角#[@lan=6740]我认错人了，我叫[$player:name$]。你真的叫格瓦？
*格瓦#[@lan=6741]大沙漠中这个名字并不稀罕，恩人认错人反而叫对了我的名字，这也是一种缘分啊。
*格瓦#[@lan=6742]咳咳，我是一个在研究火魔人历史的学者，还有一个月我的研究就要完成了，我有一个不情之请……
VOICE_OVER*[@lan=6743]你的脑海中忽然闪过几个惊悚的画面，这些画面中也出现了格瓦，不过你脑中的那个格瓦面目狰狞，与眼前这个慈祥和蔼的人截然不同。
SELECT*主角#[@lan=249]……#1:[@lan=5980]我拒绝;2:[@lan=6662]（沉默）</t>
  </si>
  <si>
    <t xml:space="preserve">[%result_code%][=]1:EVENT*大主线真结局1003
[%result_code%][=]2:EVENT*大主线真结局1004</t>
  </si>
  <si>
    <t>大主线真结局1003</t>
  </si>
  <si>
    <t xml:space="preserve">*被救女子#[@lan=6744]不，勇士，你一定要救救我们，能打败火魔人的人屈指可数，你是拯救这个世界的英雄啊！
*格瓦#[@lan=6745]唉……没有人能拯救人类被奴役的未来了吗？</t>
  </si>
  <si>
    <t>1[=]1:EVENT*大主线真结局1005</t>
  </si>
  <si>
    <t>大主线真结局1004</t>
  </si>
  <si>
    <t xml:space="preserve">*格瓦#[@lan=6746]恩人，你是答应了我们吗？
*被救女子#[@lan=6747]勇士，我们需要你，需要你帮我们赶走这些可怕的怪物！</t>
  </si>
  <si>
    <t>大主线真结局1005</t>
  </si>
  <si>
    <t xml:space="preserve">VOICE_OVER*[@lan=6748]记忆深处某个声音在对你呐喊，那个声音一次又一次地告诉你，这是一个赤裸裸的死亡陷阱！
SELECT*主角#[@lan=249]……#1:[@lan=6749]揭穿他们;2:[@lan=6750]假装答应</t>
  </si>
  <si>
    <t xml:space="preserve">[%result_code%][=]1:EVENT*大主线真结局1006
[%result_code%][=]2:EVENT*大主线真结局1007</t>
  </si>
  <si>
    <t>大主线真结局1006</t>
  </si>
  <si>
    <d:r xmlns:d="http://schemas.openxmlformats.org/spreadsheetml/2006/main">
      <d:rPr>
        <d:sz val="14"/>
        <d:rFont val="宋体"/>
      </d:rPr>
      <d:t xml:space="preserve">*主角#[@lan=6751]我知道，你们是火魔人的信徒，你们骗不了我的。
*被救女子#[@lan=6752]（收起悲伤的表情，看向格瓦）
*格瓦#[@lan=6753]（微笑）你怎么知道的呢？
*主角#[@lan=6754]不必告诉你们。
*格瓦#[@lan=6755]真是遗憾，你本来可以多活一个月的。
SETINTVAR*揭穿格瓦#1
BATTLE*主线二第一段格瓦</d:t>
    </d:r>
  </si>
  <si>
    <t xml:space="preserve">[%last_battle_res%][=]0:EVENT*大主线真结局1008
[%last_battle_res%][=]1:EVENT*大主线真结局10081</t>
  </si>
  <si>
    <t>大主线真结局1007</t>
  </si>
  <si>
    <d:r xmlns:d="http://schemas.openxmlformats.org/spreadsheetml/2006/main">
      <d:rPr>
        <d:sz val="14"/>
        <d:rFont val="宋体"/>
      </d:rPr>
      <d:t xml:space="preserve">*格瓦#[@lan=6756]谢谢，谢谢恩人，一个月之后，我会回来找您的。
*被救女子#[@lan=6757]谢谢，谢谢。
VOICE_OVER*[@lan=6758]他们离开了。
VOICE_OVER*[@lan=6759]你知道一个月后会发生什么，你必须在这之前前往那个地方。
SETINTVAR*揭穿格瓦#2
SET_DUMMY*红石城开局火魔#-1
SET_DUMMY*红石城开局被救女子#-1
SET_DUMMY*红石城开局格瓦#-1
SET_CAMERA*0
GET_QUEST*大主线真结局1</d:t>
    </d:r>
  </si>
  <si>
    <t>大主线真结局1008</t>
  </si>
  <si>
    <d:r xmlns:d="http://schemas.openxmlformats.org/spreadsheetml/2006/main">
      <d:rPr>
        <d:sz val="14"/>
        <d:rFont val="宋体"/>
      </d:rPr>
      <d:t xml:space="preserve">VOICE_OVER*[@lan=6760]格瓦带着女子逃走了。
VOICE_OVER*[@lan=6759]你知道一个月后会发生什么，你必须在这之前前往那个地方。
SET_DUMMY*红石城开局火魔#-1
SET_DUMMY*红石城开局被救女子#-1
SET_DUMMY*红石城开局格瓦#-1
SET_CAMERA*0
GET_QUEST*大主线真结局1</d:t>
    </d:r>
  </si>
  <si>
    <t>大主线真结局10081</t>
  </si>
  <si>
    <t>SELECTION_VIEW*#[@lan=6761]你被格瓦击倒了。就在他咧嘴笑着向你走来时，几个商队的护卫发现了异样，拿着武器跑了过来。#1:[@lan=536]继续</t>
  </si>
  <si>
    <t>1[=]1:EVENT*大主线真结局1008</t>
  </si>
  <si>
    <t>大主线真结局2001</t>
  </si>
  <si>
    <t>SELECTION_VIEW*#[@lan=6762]那种熟悉的感觉又来了，它像是附在你身上的幽灵，不断提醒着你这是一个十分危险的地方。#1:[@lan=6763]进去;2:[@lan=720]再等等</t>
  </si>
  <si>
    <t>[%result_code%][=]1:EVENT*大主线真结局20011</t>
  </si>
  <si>
    <t>大主线真结局20011</t>
  </si>
  <si>
    <t xml:space="preserve">SET_REVIVE_POS*[$playerteam:map_info$]
TELEPORT*大主线真结局火魔巢穴:-531,115</t>
  </si>
  <si>
    <t>大主线真结局20012</t>
  </si>
  <si>
    <t>SET_DUMMY*火魔巢穴使女#0</t>
  </si>
  <si>
    <t xml:space="preserve">[%int_val:揭穿格瓦%][=]1:EVENT*大主线真结局2003
1[=]1:EVENT*大主线真结局2002</t>
  </si>
  <si>
    <t>大主线真结局2002</t>
  </si>
  <si>
    <t>SELECTION_VIEW*#[@lan=6764]你总觉得会看到一个身形巨大的怪物，但是让你意外的是，率先出现在你眼前的是个被绑住的女子。\n她的身形样貌你还没完全忘记，不久前她还同格瓦一起乞求你的帮助。#1:[@lan=536]继续</t>
  </si>
  <si>
    <t>1[=]1:EVENT*大主线真结局2004</t>
  </si>
  <si>
    <t>大主线真结局2003</t>
  </si>
  <si>
    <t>SELECTION_VIEW*#[@lan=6765]你总觉得会看到一个身形巨大的怪物，但是让你意外的是，率先出现在你眼前的是个被绑住的女子。\n她的身形样貌你还没完全忘记，她是格瓦的同谋。#1:[@lan=536]继续</t>
  </si>
  <si>
    <t>大主线真结局2004</t>
  </si>
  <si>
    <t xml:space="preserve">*被救女子#[@lan=6766]救我！救我！求求你——救我！
*主角#[@lan=1084]发生了什么？
*被救女子#[@lan=6767]那个女巫疯了！她把火神放出来了！不……那是个堕落的火神，它不配承载我们的信仰。
*主角#[@lan=6768]火神……你来自光熠教会？
*被救女子#[@lan=6769]我……救救我，救救我！他们快回来了！你不救我的话，我将变成祭品！
SELECT*主角#[@lan=249]……#1:[@lan=6770]为她松松绑;2:[@lan=6771]置之不理</t>
  </si>
  <si>
    <t xml:space="preserve">[%result_code%][=]1:EVENT*大主线真结局2005
[%result_code%][=]2:EVENT*大主线真结局2006</t>
  </si>
  <si>
    <t>大主线真结局2005</t>
  </si>
  <si>
    <d:r xmlns:d="http://schemas.openxmlformats.org/spreadsheetml/2006/main">
      <d:rPr>
        <d:sz val="14"/>
        <d:rFont val="宋体"/>
      </d:rPr>
      <d:t xml:space="preserve">VOICE_OVER*[@lan=6772]她立马仓皇地逃出了这个地方。
SETINTVAR*解放使女#1
SET_DUMMY*火魔巢穴使女#-1
SET_DUMMY*双月山谷格瓦使女#0</d:t>
    </d:r>
  </si>
  <si>
    <t>双月山谷格瓦使女</t>
  </si>
  <si>
    <d:r xmlns:d="http://schemas.openxmlformats.org/spreadsheetml/2006/main">
      <d:rPr>
        <d:sz val="14"/>
        <d:rFont val="宋体"/>
      </d:rPr>
      <d:t xml:space="preserve">VOICE_OVER*[@lan=6773]你认出来这是你在火魔巢穴放出来的女子。
*被救女子#[@lan=6774]恩人！感谢你的救命之恩！
*主角#[@lan=6775]不要再跟随火魔人了，好好生活吧。
CHG_CAMP_REP*异教徒#20
SET_DUMMY*双月山谷格瓦使女#-1</d:t>
    </d:r>
  </si>
  <si>
    <t>大主线真结局2006</t>
  </si>
  <si>
    <d:r xmlns:d="http://schemas.openxmlformats.org/spreadsheetml/2006/main">
      <d:rPr>
        <d:sz val="14"/>
        <d:rFont val="宋体"/>
      </d:rPr>
      <d:t xml:space="preserve">VOICE_OVER*[@lan=6776]她一遍又一遍地哀求着你，见你不作回应，哀求很快变成了咒骂。她似乎骂尽了她这一生的污言秽语，骂到声嘶力竭也不停歇。
SETINTVAR*解放使女#2
SET_DUMMY*火魔巢穴使女#-1</d:t>
    </d:r>
  </si>
  <si>
    <t>大主线真结局2007</t>
  </si>
  <si>
    <d:r xmlns:d="http://schemas.openxmlformats.org/spreadsheetml/2006/main">
      <d:rPr>
        <d:sz val="14"/>
        <d:rFont val="宋体"/>
      </d:rPr>
      <d:t xml:space="preserve">*主角#[@lan=3580]这里……
*主角#[@lan=6777]（捂着头）为什么我会觉得这里应该有个火魔人？
SET_DUMMY*火魔人巢穴真结局女巫#0
SET_DUMMY*火魔人巢穴真结局火魔战士#0</d:t>
    </d:r>
  </si>
  <si>
    <t xml:space="preserve">[%get_es:大主线真结局3%][&lt;&gt;]-1&amp;[%get_es:大主线真结局3004%][=]-1:EVENT*大主线真结局3003
[%int_val:解放使女%][=]1:EVENT*大主线真结局2008
1[=]1:EVENT*大主线真结局2009</t>
  </si>
  <si>
    <t>大主线真结局2008</t>
  </si>
  <si>
    <d:r xmlns:d="http://schemas.openxmlformats.org/spreadsheetml/2006/main">
      <d:rPr>
        <d:sz val="14"/>
        <d:rFont val="宋体"/>
      </d:rPr>
      <d:t xml:space="preserve">SELECTION_VIEW*#[@lan=6778]身后传来脚步声，你转过头去，看到一个年迈的女巫拄着拐杖前来。\n她的脖子格外长，长得已经不像是人类，那上面悬挂着一个蓝色晶体状项链。#1:[@lan=536]继续
*星族女巫#[@lan=6779]你果然来了，预言中的人，你在找它吗？
VOICE_OVER*[@lan=6780]一个有两人高的巨型火魔人拖着长长的锁链走来，它的每一步都伴随着沉重的闷响和刺耳的金属摩擦声。
VOICE_OVER*[@lan=6781]不知为何，你觉得这个火魔人的身上有着格瓦的影子。
*星族女巫#[@lan=6782]预言改变了，我不得不跟着改变计划。
*星族女巫#[@lan=6783]你无法阻止我的，谁也无法阻止。
*星族女巫#[@lan=6784]（转身）去吧，让我看看你变得有多强了。
VOICE_OVER*[@lan=6785]巨型火魔人怒吼一声，向你冲来！
BATTLE*主线二第三段火魔人实验品</d:t>
    </d:r>
  </si>
  <si>
    <t xml:space="preserve">[%last_battle_res%][=]0:EVENT*大主线真结局2010
[%last_battle_res%][=]1:EVENT*通用战败</t>
  </si>
  <si>
    <t>大主线真结局2009</t>
  </si>
  <si>
    <d:r xmlns:d="http://schemas.openxmlformats.org/spreadsheetml/2006/main">
      <d:rPr>
        <d:sz val="14"/>
        <d:rFont val="宋体"/>
      </d:rPr>
      <d:t xml:space="preserve">SELECTION_VIEW*#[@lan=6786]身后传来脚步声，你转过头去，看到一个年迈的女巫拄着拐杖前来。\n她的脖子格外长，长得已经不像是人类，那上面悬挂着一个蓝色晶体状项链。\n被绑住的使女见到这个女巫马上尖叫着晕了过去。#1:[@lan=536]继续
*星族女巫#[@lan=6787]她还在这，真好。
*星族女巫#[@lan=6788]（看向你）你果然来了，预言中的人，你在找它吗？
VOICE_OVER*[@lan=6780]一个有两人高的巨型火魔人拖着长长的锁链走来，它的每一步都伴随着沉重的闷响和刺耳的金属摩擦声。
VOICE_OVER*[@lan=6781]不知为何，你觉得这个火魔人的身上有着格瓦的影子。
*星族女巫#[@lan=6782]预言改变了，我不得不跟着改变计划。
*星族女巫#[@lan=6783]你无法阻止我的，谁也无法阻止。
*星族女巫#[@lan=6784]（转身）去吧，让我看看你变得有多强了。
VOICE_OVER*[@lan=6785]巨型火魔人怒吼一声，向你冲来！
BATTLE*主线二第三段火魔人实验品</d:t>
    </d:r>
  </si>
  <si>
    <t>大主线真结局2010</t>
  </si>
  <si>
    <d:r xmlns:d="http://schemas.openxmlformats.org/spreadsheetml/2006/main">
      <d:rPr>
        <d:sz val="14"/>
        <d:rFont val="宋体"/>
      </d:rPr>
      <d:t xml:space="preserve">TEAM_ORDER*火魔人巢穴真结局火魔战士#11,死亡,1,3
SET_DUMMY*火魔巢穴真结局银珊#0
SELECTION_VIEW*#[@lan=6789]巨型火魔人倒下了，他像是一块块烧焦的木炭，一点点分崩离析。\n最后，它变成了一堆沙土，只有两根破旧的巨大锁链安静地躺在这片沙土之上，像是它的墓碑。#1:[@lan=536]继续
*星族女巫#[@lan=249]……
*星族女巫#[@lan=6790]（苦笑）我的预言能力已经失去的差不多了，即使是刚刚的这场战斗，我都无法预知胜负。
*星族女巫#[@lan=6791]星族已经完全抛弃了我。
*银珊#[@lan=6792]你违反了星族的规定，所以他们将你赶出了天空城。
*银珊#[@lan=6793]你对有王室之血的人使用了未来之眼，是吗？</d:t>
    </d:r>
  </si>
  <si>
    <t>1[=]1:EVENT*大主线真结局2011</t>
  </si>
  <si>
    <t>大主线真结局2011</t>
  </si>
  <si>
    <t xml:space="preserve">SELECTION_VIEW*#[@lan=6794]银珊缓缓走来。她看了你一眼，神情中稍有些惊愕，但这惊愕转瞬便消失了。#1:[@lan=536]继续
*星族女巫#[@lan=2319]…………
*银珊#[@lan=6795]你看到了谁的未来？
*星族女巫#[@lan=6796]你不会明白的，骆驼城的公主，你永远不会明白。
*星族女巫#[@lan=6797]这世界终将走向毁灭，在毁灭之前，我期待着人类一败涂地的景象。
*银珊#[@lan=6798]你看到了终结之日？！
*星族女巫#[@lan=6799]我曾是天空城最年轻的祭司，如今在地上与火魔人为伍。公主殿下，谢谢你救了我。
*银珊#[@lan=6800]我什么都没做。
*星族女巫#[@lan=6801]不，你改变了时间的轨迹，改变了我的命运。骆驼城的公主，很高兴你能出现在这个世上，你的出现，是我在这地上唯一觉得有意义的事情。</t>
  </si>
  <si>
    <t>1[=]1:EVENT*大主线真结局2012</t>
  </si>
  <si>
    <t>大主线真结局2012</t>
  </si>
  <si>
    <d:r xmlns:d="http://schemas.openxmlformats.org/spreadsheetml/2006/main">
      <d:rPr>
        <d:sz val="14"/>
        <d:rFont val="宋体"/>
      </d:rPr>
      <d:t xml:space="preserve">SELECTION_VIEW*#[@lan=6802]这位年迈的女巫颤悠悠地离开了，她瘦弱的背影逐渐被洞口的亮光吞没。\n你看着这位传闻中的骆驼城公主，心底不知为何生出一种不可言喻的感觉。#1:[@lan=536]继续
*主角#[@lan=6803]你是——银珊公主？不知道我什么，我觉得你好熟悉。
*银珊#[@lan=6804]（微笑）如果下一次我们还能遇见，你还愿意相信我吗？
*主角#[@lan=6805]我……这句话也似曾听过，我们之前认识吗？
*银珊#[@lan=6806]双月山谷浅溪镇北，等你准备好了就来那里找我。
*银珊#[@lan=6807]我们……重新再认识一次。
GET_QUEST*大主线真结局2
SET_DUMMY*火魔巢穴真结局银珊#-1
SET_DUMMY*火魔人巢穴真结局女巫#-1
SET_DUMMY*火魔人巢穴真结局火魔战士#-1
SET_DUMMY*双月山谷入口银珊#0</d:t>
    </d:r>
  </si>
  <si>
    <t>大主线真结局3</t>
  </si>
  <si>
    <t xml:space="preserve">[%int_val:揭穿格瓦%][=]1:EVENT*大主线真结局3002
1[=]1:EVENT*大主线真结局3001</t>
  </si>
  <si>
    <t>大主线真结局3001</t>
  </si>
  <si>
    <t>SELECTION_VIEW*#[@lan=6808]距离见到格瓦他们已经过去了一个月，但这一个月以来一直不见格瓦和他身边的那个女子前来找你\n你有一种不祥的预感。\n在你模糊的记忆中，有一只强大的巨型火魔人在某个地方等着你，如果不解决掉它，恐怕会带来更大的麻烦。#1:[@lan=5052]继续旅途</t>
  </si>
  <si>
    <t>大主线真结局3002</t>
  </si>
  <si>
    <t>SELECTION_VIEW*#[@lan=6809]距离见到格瓦他们已经过去了一个月，你忽然想起了这件事情，想起来似乎还有什么事情没做。\n在你模糊的记忆中，有一只强大的巨型火魔人在某个地方等着你，如果不解决掉它，恐怕会带来更大的麻烦。#1:[@lan=5052]继续旅途</t>
  </si>
  <si>
    <t>大主线真结局3003</t>
  </si>
  <si>
    <t>SELECTION_VIEW*#[@lan=6810]你明显能感觉到 ，越靠近某一面石墙，温度越来越高。\n当你向着怪异之墙走去时，一阵剧烈的爆炸风浪忽然袭来，伴随着轰隆隆的巨大声响。\n石墙碎成大大小小的石块散落在地，接着一声刺耳的嘶吼几乎要穿透你的耳膜。\n风沙散去后，你终于得见这只怪物的真容——这是一只有两人高的巨型火魔人，它的双手挂着断裂的铁链，它的面前是一些女人穿的破碎的衣服。#1:[@lan=536]继续</t>
  </si>
  <si>
    <t>1[=]1:EVENT*大主线真结局30031</t>
  </si>
  <si>
    <t>大主线真结局30031</t>
  </si>
  <si>
    <d:r xmlns:d="http://schemas.openxmlformats.org/spreadsheetml/2006/main">
      <d:rPr>
        <d:sz val="14"/>
        <d:rFont val="宋体"/>
      </d:rPr>
      <d:t xml:space="preserve">SELECTION_VIEW*#[@lan=6811]你的身后传来脚步声，你转过头去，看到一个年迈的女巫拄着拐杖前来。\n她的脖子格外长，长得已经不像是人类，那上面悬挂着一个蓝色晶体状项链。#1:[@lan=536]继续
*星族女巫#[@lan=6812]你来了，预言中的人。
*星族女巫#[@lan=6783]你无法阻止我的，谁也无法阻止。
*星族女巫#[@lan=6784]（转身）去吧，让我看看你变得有多强了。
VOICE_OVER*[@lan=6785]巨型火魔人怒吼一声，向你冲来！
BATTLE*主线二第三段火魔人实验品加强版</d:t>
    </d:r>
  </si>
  <si>
    <t xml:space="preserve">[%last_battle_res%][=]0:EVENT*大主线真结局3004
[%last_battle_res%][=]1:EVENT*通用战败</t>
  </si>
  <si>
    <t>大主线真结局3004</t>
  </si>
  <si>
    <t xml:space="preserve">TEAM_ORDER*火魔人巢穴真结局火魔战士#11,死亡,1,3
SET_DUMMY*火魔巢穴真结局银珊#0</t>
  </si>
  <si>
    <t>1[=]1:EVENT*大主线真结局30041</t>
  </si>
  <si>
    <t>大主线真结局30041</t>
  </si>
  <si>
    <t xml:space="preserve">SELECTION_VIEW*#[@lan=6789]巨型火魔人倒下了，他像是一块块烧焦的木炭，一点点分崩离析。\n最后，它变成了一堆沙土，只有两根破旧的巨大锁链安静地躺在这片沙土之上，像是它的墓碑。#1:[@lan=536]继续
*星族女巫#[@lan=249]……
*星族女巫#[@lan=6790]（苦笑）我的预言能力已经失去的差不多了，即使是刚刚的这场战斗，我都无法预知胜负。
*星族女巫#[@lan=6791]星族已经完全抛弃了我。
*银珊#[@lan=6792]你违反了星族的规定，所以他们将你赶出了天空城。
*银珊#[@lan=6793]你对有王室之血的人使用了未来之眼，是吗？</t>
  </si>
  <si>
    <t>1[=]1:EVENT*大主线真结局3005</t>
  </si>
  <si>
    <t>大主线真结局3005</t>
  </si>
  <si>
    <t xml:space="preserve">SELECTION_VIEW*#[@lan=6794]银珊缓缓走来。她看了你一眼，神情中稍有些惊愕，但这惊愕转瞬便消失了。#1:[@lan=536]继续
*星族女巫#[@lan=6812]你来了，预言中的人。
*星族女巫#[@lan=2319]…………
*银珊#[@lan=6795]你看到了谁的未来？
*星族女巫#[@lan=6796]你不会明白的，骆驼城的公主，你永远不会明白。
*星族女巫#[@lan=6797]这世界终将走向毁灭，在毁灭之前，我期待着人类一败涂地的景象。
*银珊#[@lan=6798]你看到了终结之日？！
*星族女巫#[@lan=6799]我曾是天空城最年轻的祭司，如今在地上与火魔人为伍。公主殿下，谢谢你救了我。
*银珊#[@lan=6800]我什么都没做。
*星族女巫#[@lan=6801]不，你改变了时间的轨迹，改变了我的命运。骆驼城的公主，很高兴你能出现在这个世上，你的出现，是我在这地上唯一觉得有意义的事情。</t>
  </si>
  <si>
    <t>1[=]1:EVENT*大主线真结局3006</t>
  </si>
  <si>
    <t>大主线真结局3006</t>
  </si>
  <si>
    <t xml:space="preserve">SELECTION_VIEW*#[@lan=6802]这位年迈的女巫颤悠悠地离开了，她瘦弱的背影逐渐被洞口的亮光吞没。\n你看着这位传闻中的骆驼城公主，心底不知为何生出一种不可言喻的感觉。#1:[@lan=536]继续
*主角#[@lan=6803]你是——银珊公主？不知道我什么，我觉得你好熟悉。
*银珊#[@lan=6804]（微笑）如果下一次我们还能遇见，你还愿意相信我吗？
*主角#[@lan=6805]我……这句话也似曾听过，我们之前认识吗？
*银珊#[@lan=6806]双月山谷浅溪镇北，等你准备好了就来那里找我。
*银珊#[@lan=6807]我们……重新再认识一次。</t>
  </si>
  <si>
    <t>1[=]1:EVENT*大主线真结局3007</t>
  </si>
  <si>
    <t>大主线真结局3007</t>
  </si>
  <si>
    <t xml:space="preserve">GET_QUEST*大主线真结局2
SET_DUMMY*火魔巢穴真结局银珊#-1
SET_DUMMY*火魔人巢穴真结局女巫#-1
SET_DUMMY*火魔人巢穴真结局火魔战士#-1
SET_DUMMY*双月山谷入口银珊#0</t>
  </si>
  <si>
    <t>大主线真结局4001</t>
  </si>
  <si>
    <t>SELECTION_VIEW*firm#[@lan=6813]银珊独自站在河边，背对着你，眺望远方，风吹起她的头发。\n“[$player:name$]，你来了，”她揭下面纱，“重新自我介绍一下，我叫银珊，是旧王朝的公主。”\n你的心头忽然一颤，很多模糊的画面掠过你的脑海，这些碎片式的记忆像是来自前世。\n“边走边说。”银珊抬起手，手心渐渐凝聚出蓝色的光芒，这些光芒忽然像是小小流星一般坠向河边的一处崖壁。\n光芒散去，崖壁上出现了一处洞窟入口。#1:[@lan=536]继续</t>
  </si>
  <si>
    <t>1[=]1:EVENT*大主线40051</t>
  </si>
  <si>
    <t>大主线真结局4002</t>
  </si>
  <si>
    <t xml:space="preserve">*主角#[@lan=6814]我记得我好像来过这里。
*银珊#[@lan=6815]你确实来过。
*主角#[@lan=6816]难道……我走入了时间陷阱，一直在重复着某段时间？但我自己却记不清了。
*银珊#[@lan=6817]你很聪明。不过走入时间陷阱的人不是你，是我。
*主角#[@lan=6818]你？
*银珊#[@lan=6819]你知道吗，王室之血的力量是能治愈一切。即使是被斩断了半个身子，在他完全死亡之前我都能让他复原如初。
*主角#[@lan=6820]这么强大的再生之力，即使是白蔷薇的会长也做不到。
*银珊#[@lan=6821]王室之血的力量不是再生。
*主角#[@lan=6822]那是什么？
*银珊#[@lan=6823]你马上就能明白了。
*银珊#[@lan=6340]……前方不远处就是出口了，我们先上去吧。</t>
  </si>
  <si>
    <t>大主线真结局4003</t>
  </si>
  <si>
    <t>SELECTION_VIEW*shooting star#[@lan=6342]你们推开头顶上的石砖，依次爬出地道。\n鸟类扑腾翅膀的声音在这个空旷的寂静之地交叠回响着，你环顾四周，这里处处都是倾倒的石柱和破败的雕像，有些地方被藤蔓爬满，有些地方被沙土吞没……\n这是一座废弃的神庙，周遭的石壁上还残存着斑驳的壁画。神庙的穹顶破了几个大洞，阳光趁机扑进来，照在残破的女神像上。#1:[@lan=536]继续</t>
  </si>
  <si>
    <t>1[=]1:EVENT*大主线真结局40031</t>
  </si>
  <si>
    <t>大主线真结局40031</t>
  </si>
  <si>
    <t xml:space="preserve">*主角#[@lan=6824]我们来这里是找一把弯刀？
*银珊#[@lan=6825]你都想起来了？
*主角#[@lan=6826]到了这里我就想起来了。
*银珊#[@lan=6827]那是大河女神的佩刀，里面蕴藏着她的力量。但每一次我都带不走它。
*主角#[@lan=6828]带不走？对，我记得我已经拿到那把刀并且已经给你了。
*银珊#[@lan=6829]你还记得在幻境里那团黑气对那个小女孩说的最后一句话吗？
*主角#[@lan=6830]……我想想……</t>
  </si>
  <si>
    <t>1[=]1:EVENT*大主线真结局40032</t>
  </si>
  <si>
    <t>大主线真结局40032</t>
  </si>
  <si>
    <t xml:space="preserve">*主角#[@lan=6831]“它在未来会被称为王室之血，它能治愈世间一切伤口……”
*主角#[@lan=6832]“时间会治愈一切。”
*银珊#[@lan=6833]不错，王室之血的力量，实际上是一种时间回溯。所谓的治疗，不过是让你受伤的地方回到它受伤之前，并重新开始它的时间。
*主角#[@lan=6834]那这样伤口的时间跟外面的时间不就不一样了吗？
*银珊#[@lan=6835]是的，时间线发生了错乱，所以这个世界已经千疮百孔，就算我打败了火魔暗主，都无法逆转世界崩塌的结局。因为让世界毁灭的不是他们，而是……（看向自己的手）我们这一脉长久以来犯下的错误。
*主角#[@lan=6836]照你这么说，我们做什么都是徒劳。
*银珊#[@lan=6837]我想我明白了火魔暗主临死前那句话的意思，说不定……这次能做到。
*主角#[@lan=6838]你能回去多久以前。
*银珊#[@lan=6839]六个月，我的力量只能回到六个月之前，并且回溯时我不能带走任何一样东西、任何一个人。所以这次又要麻烦你了。
*主角#[@lan=6840]……我很疑惑，既然你什么都带不走，那那些属于上一个“我”的经历不该被我想起。而且……我只记得那些与你相关的事情，别的一点都记不起来。
*银珊#[@lan=6841]（摇头）我也不明白，或许，你也能跟着时间一起回溯，只不过回溯的只有很短的一些记忆，亦或许是我的力量影响了你。
*主角#[@lan=6842]算了，这不重要，先去拿弯刀。
*银珊#[@lan=6843]嗯，准备好了就来找我。</t>
  </si>
  <si>
    <t>大主线真结局4004</t>
  </si>
  <si>
    <t>SELECT*银珊#[@lan=6844]准备好进入幻境了吗？#1:[@lan=719]准备好了;2:[@lan=6082]还没有</t>
  </si>
  <si>
    <t>[%result_code%][=]1:EVENT*大主线真结局4005</t>
  </si>
  <si>
    <t>大主线真结局4005</t>
  </si>
  <si>
    <t xml:space="preserve">GET_QUEST*大主线真结局3
TELEPORT*二周目大河女神幻境:550,1759</t>
  </si>
  <si>
    <t>大主线真结局5001</t>
  </si>
  <si>
    <t xml:space="preserve">VOICE_OVER*[@lan=6369]此处水汽氤氲，风中携带着诡异的气息。
*主角#[@lan=6845]天怎么这么暗……
*主角#[@lan=6846]小女孩儿呢？
*主角#[@lan=6847]前面是……火魔人？</t>
  </si>
  <si>
    <t>1[=]1:EVENT*大主线真结局5002</t>
  </si>
  <si>
    <t>大主线真结局5002</t>
  </si>
  <si>
    <d:r xmlns:d="http://schemas.openxmlformats.org/spreadsheetml/2006/main">
      <d:rPr>
        <d:sz val="14"/>
        <d:rFont val="宋体"/>
      </d:rPr>
      <d:t xml:space="preserve">*火魔人甲#[@lan=6848]……（我的孩子生病了，他眼睛里的火已经暗下去了！）
*火魔人乙#[@lan=6849]……（有魔力的人类太少了，我们根本排不上号。）
*火魔人丙#[@lan=6850]……（我听说普通人类也能增强体质，我们可以……）
*火魔人甲#[@lan=6851]……（可是……首领不允许我们私自猎捕普通人类。会……会引起战争！）
*火魔人乙#[@lan=6852]……（嘻嘻嘻……把它们放在肚子里，就不会被发现了。）
*火魔人甲#[@lan=6853]……（这样做太残忍了……）
*火魔人乙#[@lan=6854]……（真是愚蠢，你的孩子马上就会化成一块焦木，仁慈只会带来灭亡！）
VOICE_OVER*[@lan=6855]他们消失了，忽然，周围黑气弥散！
BATTLE*主线二幻境一</d:t>
    </d:r>
  </si>
  <si>
    <t xml:space="preserve">[%last_battle_res%][=]0:EVENT*大主线真结局50021
[%last_battle_res%][=]1:EVENT*大主线真结局50021</t>
  </si>
  <si>
    <t>大主线真结局50021</t>
  </si>
  <si>
    <t xml:space="preserve">SET_DUMMY*二周目大河女神幻境火魔人1#-1
SET_DUMMY*二周目大河女神幻境火魔人2#-1
SET_DUMMY*二周目大河女神幻境村民1#0
SET_DUMMY*二周目大河女神幻境村民2#0</t>
  </si>
  <si>
    <t>大主线真结局5003</t>
  </si>
  <si>
    <d:r xmlns:d="http://schemas.openxmlformats.org/spreadsheetml/2006/main">
      <d:rPr>
        <d:sz val="14"/>
        <d:rFont val="宋体"/>
      </d:rPr>
      <d:t xml:space="preserve">*村民甲#[@lan=6856]（叹气）又有几个人失踪了，我们在那周围发现了烧焦的痕迹。
*村民乙#[@lan=6857]火魔人！可恶的火魔人！明明说好献祭那些有邪力的人，他们就不会对平民动手！
*村民丙#[@lan=6858]他们在不断壮大，如今的局面，也是我们一次次屈服造成的。
*村民甲#[@lan=6859]动手吧，先下手为强，我们要跟他们拼了！
*村民乙#[@lan=6860]力量悬殊太大了，我们不是对手……
*村民甲#[@lan=6861]你就甘愿这样担惊受怕地苟活一辈子吗！
VOICE_OVER*[@lan=6758]他们离开了。
SET_DUMMY*二周目大河女神幻境村民1#-1
SET_DUMMY*二周目大河女神幻境村民2#-1</d:t>
    </d:r>
  </si>
  <si>
    <t>1[=]1:EVENT*大主线真结局50031</t>
  </si>
  <si>
    <t>大主线真结局50031</t>
  </si>
  <si>
    <t xml:space="preserve">SET_DUMMY*大河住民1#0
SET_DUMMY*大河住民2#0
SET_DUMMY*大河住民3#0
SET_DUMMY*大河住民4#0
SET_DUMMY*大河住民5#0
SET_DUMMY*大河住民6#0</t>
  </si>
  <si>
    <t>大主线真结局5004</t>
  </si>
  <si>
    <d:r xmlns:d="http://schemas.openxmlformats.org/spreadsheetml/2006/main">
      <d:rPr>
        <d:sz val="14"/>
        <d:rFont val="宋体"/>
      </d:rPr>
      <d:t xml:space="preserve">*村民丁#[@lan=6862]村长，就是这几个人，他们试图挑起战争！
*村长#[@lan=6863]你们在做什么？！你知不知道我们好不容易才和火魔人和平共处！
*村民丙#[@lan=6864]你献祭了我们的同类。
*村长#[@lan=6865]他们有邪力，不是我们的同类！
*村民甲#[@lan=6866]一样有手有脚，一样父母所生，他们的血也是红色的，这有什么不一样！
*村民甲#[@lan=6867]难道说就因为多了一份力量？这份力量本可以成为武器，你们在自取灭亡。
*村长#[@lan=6868]唉……不用说了，把这些人送给火魔人，和那个有邪力的小女孩一起送过去，就当是我们的歉意。
*村民甲#[@lan=6869]你早就知道他们会吃人，你早就知道！
*村民甲#[@lan=6870]哈哈哈哈！人类必将亡于自己手中！
VOICE_OVER*[@lan=6384]空间开始扭曲起来，周围的空气像是一双无形的手，将你死死压住。
BATTLE*主线二幻境二</d:t>
    </d:r>
  </si>
  <si>
    <t xml:space="preserve">[%last_battle_res%][=]0:EVENT*大主线真结局50041
[%last_battle_res%][=]1:EVENT*大主线真结局50041</t>
  </si>
  <si>
    <t>大主线真结局50041</t>
  </si>
  <si>
    <t xml:space="preserve">SET_DUMMY*大河住民1#-1
SET_DUMMY*大河住民2#-1
SET_DUMMY*大河住民3#-1
SET_DUMMY*大河住民4#-1
SET_DUMMY*大河住民5#-1
SET_DUMMY*大河住民6#-1
SET_OBS_AREA*大主线6005#0
SET_OBS_AREA*大主线真结局5004#-1</t>
  </si>
  <si>
    <t>大主线真结局50042</t>
  </si>
  <si>
    <t>TELEPORT*二周目大河女神幻境:-2771,2331</t>
  </si>
  <si>
    <t>大主线真结局5005</t>
  </si>
  <si>
    <t xml:space="preserve">SET_CAMERA*1#幻境火魔基地大河女神
*小女孩#[@lan=6871]嘿，你在找我吗？
*主角#[@lan=6872]大河女神？你看得到我？
*小女孩#[@lan=6873]我当然看得到你。
*主角#[@lan=6874]你知道吗，世界快要崩塌了！
VOICE_OVER*[@lan=6875]小女孩儿忽然笑了起来，笑声逐渐从孩子的声音慢慢变成粗哑的成年男子的声音，周围的温度迅速升高。
SET_DUMMY*幻境火魔基地大河女神#-1
SET_DUMMY*幻境火魔基地火魔暗主#0
SET_TIMER*假人消失时间#0.005#1#大主线真结局50051</t>
  </si>
  <si>
    <t>大主线真结局50051</t>
  </si>
  <si>
    <d:r xmlns:d="http://schemas.openxmlformats.org/spreadsheetml/2006/main">
      <d:rPr>
        <d:sz val="14"/>
        <d:rFont val="宋体"/>
      </d:rPr>
      <d:t xml:space="preserve">*火魔人首领伪#[@lan=6876]我当然知道。
*主角#[@lan=6877]火魔暗主？不……你不是。
*火魔人首领伪#[@lan=6878]为什么不是？
*主角#[@lan=6879]我见过他，他的脸上有两处伤痕。
*火魔人首领伪#[@lan=6880]哦——
*火魔人首领伪#[@lan=6881]是这样吗？
*主角#[@lan=6882]你到底是谁。
*火魔人首领伪#[@lan=6883]哈哈哈哈，有意思，很有意思。
VOICE_OVER*[@lan=6884]仅在眨眼一瞬，他从火魔暗主的模样变成了你的样子。
*主角#[@lan=6885]别变成我的样子。
*主角#[@lan=6886]别变成我的样子~
*主角#[@lan=6887]我没工夫陪你玩，弯刀在哪。
*主角#[@lan=6888]我没工夫陪你玩，弯刀……弯刀在你身后呀。
VOICE_OVER*[@lan=6889]你转身准备离开，却被什么抓住了手。
*主角#[@lan=6890]别走呀，还没陪我玩够呢~
*主角#[@lan=6891]你要怎么玩。
*主角#[@lan=6892]嘻嘻嘻……如果这世上只剩下一个人，他自己也会跟自己争吗？
*主角#[@lan=6893]一个人怎么争？
*主角#[@lan=6894]就像这样！
BATTLE*主线二幻境三</d:t>
    </d:r>
  </si>
  <si>
    <t xml:space="preserve">[%last_battle_res%][=]0:EVENT*大主线真结局5006
[%last_battle_res%][=]1:EVENT*大主线真结局5006</t>
  </si>
  <si>
    <t>大主线真结局5006</t>
  </si>
  <si>
    <t xml:space="preserve">SET_DUMMY*幻境火魔基地火魔暗主#-1
SET_OBS_AREA*大主线6009#0
SET_TIMER*假人消失时间2#0.005#1#大主线真结局50061</t>
  </si>
  <si>
    <t>大主线真结局50061</t>
  </si>
  <si>
    <d:r xmlns:d="http://schemas.openxmlformats.org/spreadsheetml/2006/main">
      <d:rPr>
        <d:sz val="14"/>
        <d:rFont val="宋体"/>
      </d:rPr>
      <d:t xml:space="preserve">*黑气#[@lan=6895]有意思，很有意思！
*主角#[@lan=6896]你到底是什么东西？
*黑气#[@lan=6400]我是真理，是世界的裂隙，是时间的掌控者。
*黑气#[@lan=6401]我也是你。
*主角#[@lan=6897]这话我听过。
*黑气#[@lan=6898]嘻嘻，我也是你。
*主角#[@lan=6899]你不是我，你是一扇门。
*黑气#[@lan=6900]嘻嘻嘻……你也是一扇门。
VOICE_OVER*[@lan=6901]黑气消失了。
*主角#[@lan=249]……
SET_CHEST*二周目大河女神幻境#神秘弯刀#1
SET_CAMERA*0
SET_OBS_AREA*大主线6009#-1</d:t>
    </d:r>
  </si>
  <si>
    <t>大主线真结局5007</t>
  </si>
  <si>
    <d:r xmlns:d="http://schemas.openxmlformats.org/spreadsheetml/2006/main">
      <d:rPr>
        <d:sz val="14"/>
        <d:rFont val="宋体"/>
      </d:rPr>
      <d:t xml:space="preserve">*银珊#[@lan=6902][$player:name$]！[$player:name$]！
*主角#[@lan=6903]银珊？
*银珊#[@lan=6904]你总算回应了，我刚刚一直在叫你。
*主角#[@lan=6905]没事，我拿到弯刀了。
*银珊#[@lan=6906]好，我要将你从幻境中解放了。
*主角#[@lan=1661]嗯。
SCREEN*[@lan=6413]你眼前一黑</d:t>
    </d:r>
  </si>
  <si>
    <t>大主线6拿到弯刀二周目</t>
  </si>
  <si>
    <d:r xmlns:d="http://schemas.openxmlformats.org/spreadsheetml/2006/main">
      <d:rPr>
        <d:sz val="14"/>
        <d:rFont val="宋体"/>
      </d:rPr>
      <d:t xml:space="preserve">*银珊#[@lan=6902][$player:name$]！[$player:name$]！
*主角#[@lan=6903]银珊？
*银珊#[@lan=6904]你总算回应了，我刚刚一直在叫你。
*主角#[@lan=6905]没事，我拿到弯刀了。
*银珊#[@lan=6906]好，我要将你从幻境中解放了。
*主角#[@lan=1661]嗯。
SCREEN*[@lan=6413]你眼前一黑
TELEPORT*二周目大河神庙:-180,295
SET_DUMMY*大河神庙银珊#0</d:t>
    </d:r>
  </si>
  <si>
    <t>大主线真结局5008</t>
  </si>
  <si>
    <d:r xmlns:d="http://schemas.openxmlformats.org/spreadsheetml/2006/main">
      <d:rPr>
        <d:sz val="14"/>
        <d:rFont val="宋体"/>
      </d:rPr>
      <d:t xml:space="preserve">*银珊#[@lan=6907]……谢谢。
*主角#[@lan=6908]你准备怎么做？
*银珊#[@lan=6909]门开之日，一切都会明白。
*银珊#[@lan=6910]我们离开这里吧。
SET_DUMMY*双月山谷入口银珊#-1
SET_DUMMY*大河神庙银珊#-1
REMOVE_ITEMS*神秘弯刀,1
TELEPORT*沙盒双月山谷:-2627,5546</d:t>
    </d:r>
  </si>
  <si>
    <t>1[=]1:EVENT*大主线真结局5009</t>
  </si>
  <si>
    <t>大主线真结局5009</t>
  </si>
  <si>
    <t xml:space="preserve">*主角#[@lan=6911]这一次的幻境有些不一样。
*银珊#[@lan=6912]有什么不一样？
*主角#[@lan=6913]我看到了…………
VOICE_OVER*[@lan=6914]你对银珊讲述了你在幻境中的所见。
*主角#[@lan=6915]就是这样。
*银珊#[@lan=6916]……我想的没错，这地方封存不仅是大河女神的残念，更多的是“门”的意志。王室之血的力量来源于“门”，我的力量和它是同宗。
*主角#[@lan=6917]你要借助“门”的力量？
*银珊#[@lan=6918]嗯，借助它的力量回到一千年前，阻止大河女神开“门”。
SELECT*主角#[@lan=249]……#1:[@lan=6919]会发生什么？;2:[@lan=6920]我要做什么？</t>
  </si>
  <si>
    <t xml:space="preserve">[%result_code%][=]1:EVENT*大主线真结局5010
[%result_code%][=]2:EVENT*大主线真结局5011</t>
  </si>
  <si>
    <t>大主线真结局5010</t>
  </si>
  <si>
    <t xml:space="preserve">*银珊#[@lan=6921]历史会改变，时间将不会再有分支。
*银珊#[@lan=6922]不过……到了千年之前，我们还需要做另外一件事。
*主角#[@lan=2544]什么？
*银珊#[@lan=6923]面对当时的火魔暗主，虽然不一定要与他战斗。</t>
  </si>
  <si>
    <t>1[=]1:EVENT*大主线真结局5011</t>
  </si>
  <si>
    <t>大主线真结局5011</t>
  </si>
  <si>
    <t xml:space="preserve">*银珊#[@lan=6924]但你需要变得更强，千年前的火魔暗主远比现在的强上许多，“门”那边的世界让火魔人发生了严重的退化。
*主角#[@lan=6925]我不会输的。
*银珊#[@lan=1661]嗯。
*银珊#[@lan=6926]对了，[$player:name$]……
*银珊#[@lan=6927]（微笑）谢谢你还记得我。</t>
  </si>
  <si>
    <t>1[=]1:EVENT*大主线真结局5012</t>
  </si>
  <si>
    <t>大主线真结局5012</t>
  </si>
  <si>
    <d:r xmlns:d="http://schemas.openxmlformats.org/spreadsheetml/2006/main">
      <d:rPr>
        <d:sz val="14"/>
        <d:rFont val="宋体"/>
      </d:rPr>
      <d:t xml:space="preserve">GET_QUEST*大主线真结局4
SELECTION_VIEW*machetes#[@lan=6928]你与她往相反的方向走去，又心有灵犀一般同时回头，回头的一瞬间，你们相视一笑……#1:[@lan=536]继续</d:t>
    </d:r>
  </si>
  <si>
    <t>大主线真结局倒计时</t>
  </si>
  <si>
    <t>SELECTION_VIEW*#[@lan=6440]火魔人越来越强大。\n留给你们反抗的时间不多了，你必须要在”门“再度开启之前阻止火魔人的阴谋。#1:[@lan=6441]继续【倒计时[&amp;180-[%game_time%]&amp;]天】</t>
  </si>
  <si>
    <t>1[=]1:EVENT*大主线真结局倒计时1</t>
  </si>
  <si>
    <t>大主线真结局倒计时1</t>
  </si>
  <si>
    <t>大主线真结局失败</t>
  </si>
  <si>
    <t>SELECTION_VIEW*The end#[@lan=6486]你失败了。\n\n【你可以在红石谷的巨大熔岩空洞附近与最终决战使者对话进行重新挑战。】#1:[@lan=536]继续</t>
  </si>
  <si>
    <t>大主线真结局倒计时结束</t>
  </si>
  <si>
    <t xml:space="preserve">[%quest_finish_count:大主线真结局3%][&gt;=]1:EVENT*大主线真结局6001
1[=]1:EVENT*大主线8021</t>
  </si>
  <si>
    <t>大主线真结局6001</t>
  </si>
  <si>
    <d:r xmlns:d="http://schemas.openxmlformats.org/spreadsheetml/2006/main">
      <d:rPr>
        <d:sz val="14"/>
        <d:rFont val="宋体"/>
      </d:rPr>
      <d:t xml:space="preserve">SELECTION_VIEW*#[@lan=6929]乌云蔽日，大地震颤——这是灾厄的前兆。\n大地的裂缝里开始钻出火苗，吞噬着周围可以被点燃的一切事物。\n这一刻的异象印证着银珊的预言。\n火魔人开始行动了。\n你要尽快赶到红石城火魔人营地，否则，一切将无法逆转。#1:[@lan=536]继续
TELEPORT*真结局终章红石城:-526,-2460
SET_REVIVE_POS*[$playerteam:map_info$]
SETINTVAR*大主线真结局战斗1#1
SETINTVAR*大主线真结局战斗2#1
SETINTVAR*大主线真结局战斗3#1</d:t>
    </d:r>
  </si>
  <si>
    <t>[%quest_finish_count:大主线真结局5%][&lt;]1&amp;:EVENT*大主线真结局60012</t>
  </si>
  <si>
    <t>大主线真结局60012</t>
  </si>
  <si>
    <t>GET_QUEST*大主线真结局5</t>
  </si>
  <si>
    <t>大主线真结局6002</t>
  </si>
  <si>
    <t>SELECTION_VIEW*sacrifice#[@lan=6930]你一靠近这个地方，便被热浪吞没，黑雾像是成群的幽灵蚕食着周围的一切。这地方又热又闷，让人喘不过气。\n眼前的巨大圆形法阵正在发着红光， 法阵周围烈火肆虐，不可计数的火魔人跪在法阵周围频频叩拜。#1:[@lan=536]继续</t>
  </si>
  <si>
    <t>1[=]1:EVENT*大主线真结局60021</t>
  </si>
  <si>
    <t>大主线真结局60021</t>
  </si>
  <si>
    <d:r xmlns:d="http://schemas.openxmlformats.org/spreadsheetml/2006/main">
      <d:rPr>
        <d:sz val="14"/>
        <d:rFont val="宋体"/>
      </d:rPr>
      <d:t xml:space="preserve">*银珊#[@lan=4364][$player:name$]。
*主角#[@lan=6903]银珊？
*银珊#[@lan=6470]火魔人已经开始进攻别的城镇了，我们要加紧破坏法阵才行。
*主角#[@lan=2642]好。
BATTLE*二周目主线火魔人决战1</d:t>
    </d:r>
  </si>
  <si>
    <t xml:space="preserve">[%last_battle_res%][=]0:EVENT*大主线真结局6003
[%last_battle_res%][=]1:EVENT*大主线真结局失败</t>
  </si>
  <si>
    <t>大主线真结局6003</t>
  </si>
  <si>
    <d:r xmlns:d="http://schemas.openxmlformats.org/spreadsheetml/2006/main">
      <d:rPr>
        <d:sz val="14"/>
        <d:rFont val="宋体"/>
      </d:rPr>
      <d:t xml:space="preserve">*主角#[@lan=6474]终于……
*银珊#[@lan=4020]你还好吗？
*主角#[@lan=6475]嗯，你呢？
*银珊#[@lan=6476]我没事。
*银珊#[@lan=6477]我们趁他们还没有过来快点去到法阵中心。
*银珊#[@lan=6931]火魔人的首领就在里面，这次没必要跟他打，我们要借助他的力量彻底打开“门”。
*主角#[@lan=6479]好，我们快去！
SETINTVAR*大主线真结局战斗1#0
TELEPORT*真结局火魔人首领之门:-430,0
SET_REVIVE_POS*[$playerteam:map_info$]</d:t>
    </d:r>
  </si>
  <si>
    <t>大主线真结局6004</t>
  </si>
  <si>
    <t xml:space="preserve">VOICE_OVER*[@lan=6495]【你们终于在一片黑暗中找到了一处烈火燃烧之地，一个穿着仪态都很像人类的火魔人站在火焰中央】
*火魔人首领#[@lan=6496]（张开双臂，抬起头颅）罪恶之河，劫难之源……焚日烈火，洗礼人间。
*主角#[@lan=6932]他好像只会说这一句话。
*银珊#[@lan=6933]只有我们忤逆了时间。
*火魔人首领#[@lan=6934]你们是谁？
*银珊#[@lan=6935]你的盟友。
*火魔人首领#[@lan=6936]火魔人与人类？大河女神，为何你能说出这样可笑的话语。
*银珊#[@lan=6937]我不是大河女神，已经一千年过去了，她早就不在了。
*火魔人首领#[@lan=6938]但留给我们的伤痛仍在，你并不能体会到那个世界的残忍可怕。
*银珊#[@lan=6939]这个世界已经快要崩塌了，我们此时的争斗是毫无意义的。
*火魔人首领#[@lan=6940]我不会相信你，同样的错我不会再犯第二次。
*银珊#[@lan=6941]一千年前，你相信了大河女神，她说会带你们去到一个真正适合火魔人生存的地方，你也看到了，不是吗？
*火魔人首领#[@lan=6942]那是幻象！是骗局！人类的骗局！她带领我们走到了“门”后的世界！带领我和我的子民去往炼狱！
*银珊#[@lan=6943]那不是幻象！那个地方真实存在！
*火魔人首领#[@lan=6944]大河女神，休想再骗我一次！
*主角#[@lan=6945]看来谈判之前，我们需得让他先冷静下来。
ROLES_SELECTOR*[@lan=13253]可选择3名队友与你并肩作战#3#1#[$tagrole:id$][&lt;&gt;]主角
BATTLE_WITH*BOSS主线最终火魔,25##火魔军营BOSS战斗####player:主角|[%last_seled_roles%];units:</t>
  </si>
  <si>
    <t xml:space="preserve">[%last_battle_res%][=]0:EVENT*大主线真结局6005
[%last_battle_res%][=]1:EVENT*大主线真结局失败</t>
  </si>
  <si>
    <t>大主线真结局6005</t>
  </si>
  <si>
    <d:r xmlns:d="http://schemas.openxmlformats.org/spreadsheetml/2006/main">
      <d:rPr>
        <d:sz val="14"/>
        <d:rFont val="宋体"/>
      </d:rPr>
      <d:t xml:space="preserve">*火魔人首领#[@lan=6946]我……已经被那个世界侵蚀到如此地步了吗？
*银珊#[@lan=6947]咳咳……我找到了那个地方，就在东边群山之后，那里有天然的魔力场，你们不再需要从别的生命中汲取魔力。
*火魔人首领#[@lan=6948]你的祖先欺骗了我。
*银珊#[@lan=6949]我不知道，或许骗你的不是她，而是“门”。
*银珊#[@lan=6950]我们的力量属于同宗，所以能够相互利用。
*火魔人首领#[@lan=6951]如果是真的，我们会自己翻越群山。
*银珊#[@lan=6952]没有时间了，这个世界即将毁灭，火魔人和人类之中没有胜者！
*主角#[@lan=6953]这声音？崩塌要开始了。
*银珊#[@lan=6954]相信我。
*火魔人首领#[@lan=249]……
*火魔人首领#[@lan=6955]我从来都是罪人。
*银珊#[@lan=6956]这一次，你会成为英雄。
*银珊#[@lan=2611]谢谢。
SETINTVAR*大主线真结局战斗2#0</d:t>
    </d:r>
  </si>
  <si>
    <t>1[=]1:EVENT*大主线真结局6006</t>
  </si>
  <si>
    <t>大主线真结局6006</t>
  </si>
  <si>
    <d:r xmlns:d="http://schemas.openxmlformats.org/spreadsheetml/2006/main">
      <d:rPr>
        <d:sz val="14"/>
        <d:rFont val="宋体"/>
      </d:rPr>
      <d:t xml:space="preserve">SELECTION_VIEW*#[@lan=6957]火魔暗主不再说话，你们趁机冲向黑暗中的那处漩涡。\n银珊开始念起咒语，这些古老的语句穿透了时间。\n你感到一阵头痛，世界像是在你的脑中爆裂，然后又重聚，如此周而复始，反反复复，不知道折磨了你多少次。\n忽然，一切都安静下来。#1:[@lan=536]继续
TELEPORT*千年前红石城:1415,498
SET_REVIVE_POS*[$playerteam:map_info$]</d:t>
    </d:r>
  </si>
  <si>
    <t>大主线真结局7001</t>
  </si>
  <si>
    <t xml:space="preserve">*主角#[@lan=6958]唔……这是……？
*主角#[@lan=6959]银珊呢？</t>
  </si>
  <si>
    <t>[%quest_finish_count:大主线真结局6%][&lt;]1&amp;:EVENT*大主线真结局70011</t>
  </si>
  <si>
    <t>大主线真结局70011</t>
  </si>
  <si>
    <t>GET_QUEST*大主线真结局6</t>
  </si>
  <si>
    <t>大主线真结局小七</t>
  </si>
  <si>
    <t xml:space="preserve">[%int_val:火魔和平%][=]1:EVENT*大主线真结局9002
[%quest_finish_count:大主线真结局支线1%][&gt;=]1:EVENT*大主线真结局7009
[%quest_complete:大主线真结局支线1%][=]1:EVENT*大主线真结局7006
[%quest_todo:大主线真结局支线1%][=]1:EVENT*大主线真结局7003未找到
[%quest_prepare:大主线真结局支线1%][=]1:EVENT*大主线真结局7002</t>
  </si>
  <si>
    <t>大主线真结局7002</t>
  </si>
  <si>
    <t xml:space="preserve">*小七#[@lan=6960]二七、二八、二九、三十……时间到了，我要来抓你们了。
*小七#[@lan=6961]咦，新朋友？你也要跟我们一起玩吗？
SELECT*主角#[@lan=6962]要跟她一起玩吗？#1:[@lan=5991]好;2:[@lan=6611]暂时没空</t>
  </si>
  <si>
    <t>[%result_code%][=]1:EVENT*大主线真结局7003</t>
  </si>
  <si>
    <t>大主线真结局7003</t>
  </si>
  <si>
    <d:r xmlns:d="http://schemas.openxmlformats.org/spreadsheetml/2006/main">
      <d:rPr>
        <d:sz val="14"/>
        <d:rFont val="宋体"/>
      </d:rPr>
      <d:t xml:space="preserve">*小七#[@lan=6963]如果你帮我找到了他们两个，我就给你一个好东西哦。
*主角#[@lan=6964]嗯，我试试看。
GET_QUEST*大主线真结局支线1
SET_DUMMY*阿力#0
SET_DUMMY*小敏#0</d:t>
    </d:r>
  </si>
  <si>
    <t>大主线真结局7003未找到</t>
  </si>
  <si>
    <t>*小七#[@lan=6965]要仔细哦，他们可都是很会玩的呢。</t>
  </si>
  <si>
    <t>大主线真结局7004</t>
  </si>
  <si>
    <d:r xmlns:d="http://schemas.openxmlformats.org/spreadsheetml/2006/main">
      <d:rPr>
        <d:sz val="14"/>
        <d:rFont val="宋体"/>
      </d:rPr>
      <d:t xml:space="preserve">*阿力#[@lan=6966]啊！我已经藏得这么好了！太讨厌了。
SET_DUMMY*阿力#-1
SET_DUMMY*阿力被发现#0
SETQUESTIEM*大主线真结局支线1#1#2</d:t>
    </d:r>
  </si>
  <si>
    <t>大主线真结局7005</t>
  </si>
  <si>
    <d:r xmlns:d="http://schemas.openxmlformats.org/spreadsheetml/2006/main">
      <d:rPr>
        <d:sz val="14"/>
        <d:rFont val="宋体"/>
      </d:rPr>
      <d:t xml:space="preserve">*小敏#[@lan=6967]唉，被发现了。
SET_DUMMY*小敏#-1
SET_DUMMY*小敏被发现#0
SETQUESTIEM*大主线真结局支线1#0#2</d:t>
    </d:r>
  </si>
  <si>
    <t>大主线真结局7006</t>
  </si>
  <si>
    <d:r xmlns:d="http://schemas.openxmlformats.org/spreadsheetml/2006/main">
      <d:rPr>
        <d:sz val="14"/>
        <d:rFont val="宋体"/>
      </d:rPr>
      <d:t xml:space="preserve">*小七#[@lan=6968]谢谢你，陌生人。
*小七#[@lan=6969]现在该阿力当火魔了。
*主角#[@lan=6970]火魔？
*阿力#[@lan=6971]火魔就是——嗷呜——吃人的怪物！
*小敏#[@lan=6972]你要小心一点，晚上不要去森林里。
DONE_QUEST*大主线真结局支线1#1</d:t>
    </d:r>
  </si>
  <si>
    <t>大主线真结局阿力</t>
  </si>
  <si>
    <t xml:space="preserve">[%int_val:火魔和平%][=]1:EVENT*大主线真结局9003
[%quest_finish_count:大主线真结局支线1%][&gt;=]1:EVENT*大主线真结局7010
[%quest_complete:大主线真结局支线1%][=]1|[%quest_todo:大主线真结局支线1%][=]1:EVENT*大主线真结局7007</t>
  </si>
  <si>
    <t>大主线真结局小敏</t>
  </si>
  <si>
    <t xml:space="preserve">[%int_val:火魔和平%][=]1:EVENT*大主线真结局9003
[%quest_finish_count:大主线真结局支线1%][&gt;=]1:EVENT*大主线真结局7011
[%quest_complete:大主线真结局支线1%][=]1|[%quest_todo:大主线真结局支线1%][=]1:EVENT*大主线真结局7008</t>
  </si>
  <si>
    <t>大主线真结局7007</t>
  </si>
  <si>
    <t>*阿力#[@lan=6973]嘘，不要站在这里。</t>
  </si>
  <si>
    <t>大主线真结局7008</t>
  </si>
  <si>
    <t>*小敏#[@lan=6974]我们在玩游戏哦。</t>
  </si>
  <si>
    <t>大主线真结局7009</t>
  </si>
  <si>
    <t>*小七#[@lan=6975]该你咯，阿力。</t>
  </si>
  <si>
    <t>大主线真结局7010</t>
  </si>
  <si>
    <t>*阿力#[@lan=6976]哼，我当火魔，你们谁都逃不掉！</t>
  </si>
  <si>
    <t>大主线真结局7011</t>
  </si>
  <si>
    <t>*小敏#[@lan=6977]呜呜呜，阿力好可怕。</t>
  </si>
  <si>
    <t>大主线真结局格尔</t>
  </si>
  <si>
    <t xml:space="preserve">[%int_val:火魔和平%][=]1:EVENT*大主线真结局9004
[%quest_complete:大主线真结局支线2%][=]1:EVENT*大主线真结局7015
[%quest_todo:大主线真结局支线2%][=]1:EVENT*大主线真结局7015
[%quest_prepare:大主线真结局支线2%][=]1:EVENT*大主线真结局7012</t>
  </si>
  <si>
    <t>大主线真结局7012</t>
  </si>
  <si>
    <t xml:space="preserve">*格尔#[@lan=6978]嘿，外乡人，愿意搭把手吗？我这有几份木材要送到[[imp:南边]]。
SELECT*主角#[@lan=6979]要帮他送木材吗？#1:[@lan=5991]好;2:[@lan=6611]暂时没空</t>
  </si>
  <si>
    <t>[%result_code%][=]1:EVENT*大主线真结局7013</t>
  </si>
  <si>
    <t>大主线真结局7013</t>
  </si>
  <si>
    <d:r xmlns:d="http://schemas.openxmlformats.org/spreadsheetml/2006/main">
      <d:rPr>
        <d:sz val="14"/>
        <d:rFont val="宋体"/>
      </d:rPr>
      <d:t xml:space="preserve">*格尔#[@lan=6980]那就拜托你了，我们正在修筑防护围栏，希望对抵御火魔人有一点用。
GET_QUEST*大主线真结局支线2</d:t>
    </d:r>
  </si>
  <si>
    <t>大主线真结局7014</t>
  </si>
  <si>
    <d:r xmlns:d="http://schemas.openxmlformats.org/spreadsheetml/2006/main">
      <d:rPr>
        <d:sz val="14"/>
        <d:rFont val="宋体"/>
      </d:rPr>
      <d:t xml:space="preserve">*木工#[@lan=6981]哦~你是帮格尔送木材的吗？辛苦你跑一趟了。
*木工#[@lan=6982]放到这里吧，这些粮食你拿着，就当作谢礼给你了。
GETITEMS*行军干粮,5
DONE_QUEST*大主线真结局支线2#1</d:t>
    </d:r>
  </si>
  <si>
    <t>大主线真结局7015</t>
  </si>
  <si>
    <t xml:space="preserve">*格尔#[@lan=6983]希望我们能够靠自己的力量抵御敌人。
*格尔#[@lan=6984]而不是靠别人的牺牲。</t>
  </si>
  <si>
    <t>大主线真结局木工</t>
  </si>
  <si>
    <t xml:space="preserve">[%int_val:火魔和平%][=]1:EVENT*大主线真结局木工和平
[%quest_finish_count:大主线真结局支线2%][&gt;=]1:EVENT*大主线真结局7016
[%quest_complete:大主线真结局支线2%][=]1:EVENT*大主线真结局7016
[%quest_todo:大主线真结局支线2%][=]1:EVENT*大主线真结局7014
[%quest_prepare:大主线真结局支线2%][=]1:EVENT*大主线真结局7016</t>
  </si>
  <si>
    <t>大主线真结局7016</t>
  </si>
  <si>
    <t>*木工#[@lan=6985]我听说……这次要送去的是个孩子……</t>
  </si>
  <si>
    <t>大主线真结局木工和平</t>
  </si>
  <si>
    <t>*木工#[@lan=6986]虽然还是在砍树，但是已经不是为了防御火魔了，我开心多了！</t>
  </si>
  <si>
    <t>大主线真结局阿洪</t>
  </si>
  <si>
    <t xml:space="preserve">[%int_val:火魔和平%][=]1:EVENT*大主线真结局9001
[%get_es:大主线真结局7018%][&lt;&gt;]-1:EVENT*大主线真结局70181
[%get_es:大主线真结局7019%][&lt;&gt;]-1:EVENT*大主线真结局70191
[%get_es:大主线真结局7018%][=]-1&amp;[%get_es:大主线真结局7019%][=]-1:EVENT*大主线真结局7017</t>
  </si>
  <si>
    <t>大主线真结局7017</t>
  </si>
  <si>
    <t xml:space="preserve">*阿洪#[@lan=6987]为什么他们那么傻，那些有邪力的人根本就不是我们的同类！
*阿洪#[@lan=6988]你也支持我的，对吗？
SELECT*主角#[@lan=249]……#1:[@lan=6989]安慰他;2:[@lan=6990]谴责他</t>
  </si>
  <si>
    <t xml:space="preserve">[%result_code%][=]1:EVENT*大主线真结局7018
[%result_code%][=]2:EVENT*大主线真结局7019</t>
  </si>
  <si>
    <t>大主线真结局7018</t>
  </si>
  <si>
    <d:r xmlns:d="http://schemas.openxmlformats.org/spreadsheetml/2006/main">
      <d:rPr>
        <d:sz val="14"/>
        <d:rFont val="宋体"/>
      </d:rPr>
      <d:t xml:space="preserve">*阿洪#[@lan=6991]唉……谢谢你，我就说我是没错的，是他们太蠢了。
*阿洪#[@lan=6992]这东西给你，我留着也没用。
GETITEMS*霸体药剂,2|恢复大,2|气力大,2</d:t>
    </d:r>
  </si>
  <si>
    <t>大主线真结局70181</t>
  </si>
  <si>
    <t>*阿洪#[@lan=6991]唉……谢谢你，我就说我是没错的，是他们太蠢了。</t>
  </si>
  <si>
    <t>大主线真结局7019</t>
  </si>
  <si>
    <t xml:space="preserve">*阿洪#[@lan=6993]我——我也是为了活下来！
*阿洪#[@lan=6994]火魔太厉害了，我们必须屈服。
*阿洪#[@lan=6995]算了，你是不会懂的。</t>
  </si>
  <si>
    <t>大主线真结局70191</t>
  </si>
  <si>
    <t>*阿洪#[@lan=6995]算了，你是不会懂的。</t>
  </si>
  <si>
    <t>大主线真结局8001</t>
  </si>
  <si>
    <t>*主角#[@lan=6903]银珊？</t>
  </si>
  <si>
    <t>1[=]1:EVENT*大主线真结局800111</t>
  </si>
  <si>
    <t>大主线真结局800111</t>
  </si>
  <si>
    <t>SELECTION_VIEW*#[@lan=6996]银珊站在火魔人中间，她护着一位小女孩。\n这个女孩你并不陌生，你在神庙的幻境中见过她许多次。\n她是一切的源头，第一位开门者——大河女神。#1:[@lan=536]继续</t>
  </si>
  <si>
    <t>1[=]1:EVENT*大主线真结局80011</t>
  </si>
  <si>
    <t>大主线真结局80011</t>
  </si>
  <si>
    <t xml:space="preserve">*火魔暗主#[@lan=6997]这是人类自己的选择。
*银珊#[@lan=6998]我们可以有别的选择。
*火魔暗主#[@lan=6999]上天让我们彼此争斗，这是刻在血脉里的，不可忤逆的必然。
*银珊#[@lan=7000]上天还给了另外一条路，就在东边高山之后，那里是魔力汇聚之地，人类呆在那会被魔力侵蚀，但对于你们，那里是最适合的家园。
*火魔暗主#[@lan=7001]火魔无法翻越高山，高山太过寒冷。
*银珊#[@lan=7002]那就借用人类之力，让人们帮助你们开辟一条火魔人能走的路。
*火魔暗主#[@lan=7003]我们是火魔，不是火魔人。
*银珊#[@lan=7004]最后这个人字，是你自己加上的，在很久以后。
*银珊#[@lan=7005]不管怎么说，火魔人和人类很相似，对吗？我们有不同的文明，不同的思想，不同的生存需求，但我们都有着很相似的东西。
*银珊#[@lan=7006]或许，很久以前，我们是一起的。
*火魔暗主#[@lan=249]……</t>
  </si>
  <si>
    <t>1[=]1:EVENT*大主线真结局80012</t>
  </si>
  <si>
    <t>大主线真结局80012</t>
  </si>
  <si>
    <t xml:space="preserve">*火魔暗主#[@lan=7007]我凭什么相信你？
*银珊#[@lan=7008]我有力量打败你，我已经打败你很多次了。
VOICE_OVER*[@lan=7009]银珊手心凝聚着蓝色的光芒，忽然，狂风四起，电闪雷鸣。
*火魔暗主#[@lan=7010]……不用了。
*银珊#[@lan=7011]（收起力量）签订契约吧，让火魔人和人类一起和平共处，我会说服他们帮你们开山凿道，你也要说服你的手下忍耐一段时间。
*火魔暗主#[@lan=7012]你好像料定了我会答应。
*银珊#[@lan=7013]从未来看过去，有些事情就是必然。
*银珊#[@lan=7014]这一次，谁都不能欺骗我们。
*火魔暗主#[@lan=7015]你……是谁？
*银珊#[@lan=7016]一个赎罪者。</t>
  </si>
  <si>
    <t>1[=]1:EVENT*大主线真结局80013</t>
  </si>
  <si>
    <t>大主线真结局80013</t>
  </si>
  <si>
    <t>SELECTION_VIEW*#[@lan=7017]银珊和火魔首领同时伸出右手，来自两个不同族类的两只手握在了一起。\n阳光从树叶之间筛下，此时连风都变得和煦温暖。\n就这样，千年后的公主穿越时空与千年前的火魔首领签订了和平契约。\n银珊身后的小女孩睁大了双眼，那双原本绝望无神的眼中，闪烁着晨曦一样的光芒。#1:[@lan=536]继续</t>
  </si>
  <si>
    <t>1[=]1:EVENT*大主线真结局9一个月</t>
  </si>
  <si>
    <t>大主线真结局9一个月</t>
  </si>
  <si>
    <t xml:space="preserve">SCREEN*[@lan=7018]一个月后
SET_CAMERA*0
SETINTVAR*火魔和平#1
SET_DUMMY*二周目河边银珊#0
SET_DUMMY*火魔营地大河女神#-1
SET_DUMMY*火魔营地银珊#-1
SET_DUMMY*火魔营地火魔暗主#-1
SET_DUMMY*火魔营地火魔1#-1
SET_DUMMY*火魔营地火魔2#-1
SET_DUMMY*火魔营地火魔3#-1
SET_DUMMY*火魔营地火魔4#-1
TELEPORT*千年前红石城:635,358
SET_DUMMY*小敏被发现#0
SET_DUMMY*阿力被发现#0
SET_DUMMY*小七#0
SET_DUMMY*小敏#-1
SET_DUMMY*阿力#-1
GET_QUEST*大主线真结局7</t>
  </si>
  <si>
    <t xml:space="preserve">[%quest_finish_count:大主线真结局支线1%][&lt;]1:EVENT*大主线真结局支线1完成
[%quest_finish_count:大主线真结局支线2%][&lt;]1:EVENT*大主线真结局支线2完成</t>
  </si>
  <si>
    <t>大主线真结局支线1完成</t>
  </si>
  <si>
    <t>DONE_QUEST*大主线真结局支线1#1</t>
  </si>
  <si>
    <t>[%quest_finish_count:大主线真结局支线2%][&lt;]1:EVENT*大主线真结局支线2完成</t>
  </si>
  <si>
    <t>大主线真结局支线2完成</t>
  </si>
  <si>
    <t>DONE_QUEST*大主线真结局支线2#1</t>
  </si>
  <si>
    <t>大主线真结局9001</t>
  </si>
  <si>
    <t xml:space="preserve">*阿洪#[@lan=7019]……没想到邪力竟然这么有用。
*阿洪#[@lan=7020]我只希望他们可以原谅我……
*阿洪#[@lan=2289]唉……</t>
  </si>
  <si>
    <t>大主线真结局9002</t>
  </si>
  <si>
    <t xml:space="preserve">*小七#[@lan=7021]是你呀~你想跟我们玩吗？
*小七#[@lan=7022]但是我们现在不玩火魔人的游戏了，那个姐姐说我们要尝试相信。
*小七#[@lan=7023]信任是很脆弱的东西，我们要小心何护它。</t>
  </si>
  <si>
    <t>大主线真结局9003</t>
  </si>
  <si>
    <t xml:space="preserve">*小敏#[@lan=7024]你在找女神姐姐吗？她就在河边哦。
*阿力#[@lan=7025]小敏，女神姐姐不是说了不要这么叫她吗？
*小敏#[@lan=7026]那要怎么叫嘛，哼。</t>
  </si>
  <si>
    <t>大主线真结局9004</t>
  </si>
  <si>
    <t xml:space="preserve">*格尔#[@lan=7027]啊，我也准备去东边帮忙了。
*格尔#[@lan=7028]希望山道尽快凿成吧。
*格尔#[@lan=7029]哦对了，那个女孩儿在河边，你要去找她吗？</t>
  </si>
  <si>
    <t>大主线真结局9005</t>
  </si>
  <si>
    <d:r xmlns:d="http://schemas.openxmlformats.org/spreadsheetml/2006/main">
      <d:rPr>
        <d:sz val="14"/>
        <d:rFont val="宋体"/>
      </d:rPr>
      <d:t xml:space="preserve">*主角#[@lan=7030]你做到了。
*银珊#[@lan=7031]……（低头）
*银珊#[@lan=7032]我的力量……没有消失，还没有结束。
*主角#[@lan=7033]大河女神不是被你救下了吗？门根本没有被打开。
*银珊#[@lan=7034]（摇头）每一次回溯，只是开启了另一个分支，那个世界，我们来时的那个世界……还是崩塌了……
*银珊#[@lan=7035]我改变的，是一个新的世界……我回溯了很多次，放弃了很多个世界，我……放弃了很多人……
*主角#[@lan=249]……
*主角#[@lan=7036]你救了我。
*主角#[@lan=7037]我本该随那个世界一起消亡，是你让我活了下来。
*主角#[@lan=7038]还有这里，你救了这个地方。
*银珊#[@lan=4094]……我……
SET_OBS_AREA*二周目黑火现身#0</d:t>
    </d:r>
  </si>
  <si>
    <t>1[=]1:EVENT*大主线真结局9006</t>
  </si>
  <si>
    <t>大主线真结局9006</t>
  </si>
  <si>
    <d:r xmlns:d="http://schemas.openxmlformats.org/spreadsheetml/2006/main">
      <d:rPr>
        <d:sz val="14"/>
        <d:rFont val="宋体"/>
      </d:rPr>
      <d:t xml:space="preserve">SELECTION_VIEW*#[@lan=7039]忽然间，地动山摇，河水涌动，河流中出现了一个巨大的漩涡，\n从漩涡中心处缓缓升起一团黑气。\n与此同时，太阳被黑暗吞没，日蚀出现了！#1:[@lan=536]继续
*黑气#[@lan=7040]为什么！为什么不争了！为什么要讲和！
*银珊#[@lan=7041]你是……“门”？
*黑气#[@lan=7042]可恶！继续争啊！你的力量不够吗？我给你力量……愤怒吧！仇恨吧！啊……我喜欢那种声音。
*黑气#[@lan=7043]你拿走了我的力量，你都回到这个时候了，为什么不杀了火魔人！杀了他们！
*主角#[@lan=7044]你果然是有意识的东西。
*黑气#[@lan=7045]我是真理！是世界的裂隙！是时间的掌控者！
*黑气#[@lan=7046]……和平太无聊了，我太无聊了，为什么要这么做！为什么！
*银珊#[@lan=7047][$player:name$]……你有兴趣和这种东西一战吗？
*主角#[@lan=7048]当然有。
GET_QUEST*大主线真结局8
BATTLE*二周目主线最终决战</d:t>
    </d:r>
  </si>
  <si>
    <t xml:space="preserve">[%last_battle_res%][=]0:EVENT*大主线真结局9007
[%last_battle_res%][=]1:EVENT*大主线真结局失败</t>
  </si>
  <si>
    <t>大主线真结局9006失败选择</t>
  </si>
  <si>
    <t>SELECTION_VIEW*#[@lan=7049]你和银珊被黑气击败了！要重新挑战吗？#1:[@lan=7050]重新挑战;2:[@lan=7051]结束周目</t>
  </si>
  <si>
    <t xml:space="preserve">[%result_code%][=]1:EVENT*大主线真结局9007
[%result_code%][=]2:EVENT*大主线结束</t>
  </si>
  <si>
    <t>大主线真结局9007</t>
  </si>
  <si>
    <t xml:space="preserve">*黑气#[@lan=7052]好没意思……好没意思……
*主角#[@lan=7053]我们杀不了它……
*银珊#[@lan=249]……
*黑气#[@lan=7054]哈哈哈……没有什么能够对抗时间！
*银珊#[@lan=7055]……是吗？
*黑气#[@lan=4471]呃……
*黑气#[@lan=7056]啊——你！！！你想做什么！？
*银珊#[@lan=7057]只有时间可以对抗时间，谢谢你给了我这份力量。
*黑气#[@lan=7058]你的力量不过是我施舍给你的一小点微不足道的东西！别妄想了！
*银珊#[@lan=7059]但你却无法拒绝我要借用你的力量，是吗？
*黑气#[@lan=249]……</t>
  </si>
  <si>
    <t>1[=]1:EVENT*大主线真结局90071</t>
  </si>
  <si>
    <t>大主线真结局90071</t>
  </si>
  <si>
    <d:r xmlns:d="http://schemas.openxmlformats.org/spreadsheetml/2006/main">
      <d:rPr>
        <d:sz val="14"/>
        <d:rFont val="宋体"/>
      </d:rPr>
      <d:t xml:space="preserve">*银珊#[@lan=7060]你的力量，我能拿走，因为我们本就是一样的。
*黑气#[@lan=2319]…………
*银珊#[@lan=6400]我是真理，是世界的裂隙，是时间的掌控者。
*黑气#[@lan=1117]不！
*银珊#[@lan=6401]我也是你。
*黑气#[@lan=7061]不——！！！！
*主角#[@lan=7062]银珊？！
*银珊#[@lan=7063]我本以为可以不用再与你分别，但现在看来，有一些历史的重演，是无法避免的。
*银珊#[@lan=7064]替我看看这个世界的未来，[$player:name$]。
*主角#[@lan=7065]银珊，火魔人和人类的契约需要你！
*银珊#[@lan=7066]不，有你就够了。
*银珊#[@lan=7067]希望时间可以原谅我。
*主角#[@lan=7068]银——
SETINTVAR*大主线真结局战斗3#0
SET_OBS_AREA*二周目黑火现身#-1
SET_DUMMY*二周目河边银珊#-1
TELEPORT*二周目结局雪地:0,0</d:t>
    </d:r>
  </si>
  <si>
    <t>1[=]1:EVENT*大主线真结局90072</t>
  </si>
  <si>
    <t>大主线真结局90072</t>
  </si>
  <si>
    <d:r xmlns:d="http://schemas.openxmlformats.org/spreadsheetml/2006/main">
      <d:rPr>
        <d:sz val="14"/>
        <d:rFont val="宋体"/>
      </d:rPr>
      <d:t xml:space="preserve">SELECTION_VIEW*#[@lan=7069]你的眼前一片雪白。\n天地之间，空无一物。#1:[@lan=536]继续
SET_REVIVE_POS*[$playerteam:map_info$]</d:t>
    </d:r>
  </si>
  <si>
    <t>1[=]1:EVENT*大主线真结局9008</t>
  </si>
  <si>
    <t>大主线真结局9008</t>
  </si>
  <si>
    <t xml:space="preserve">*主角#[@lan=7070]这是在哪里？
*主角#[@lan=6903]银珊？</t>
  </si>
  <si>
    <t>大主线真结局9009</t>
  </si>
  <si>
    <d:r xmlns:d="http://schemas.openxmlformats.org/spreadsheetml/2006/main">
      <d:rPr>
        <d:sz val="14"/>
        <d:rFont val="宋体"/>
      </d:rPr>
      <d:t xml:space="preserve">*主角#[@lan=7071]请问……咳咳……
*大河女神#[@lan=7072]她做到了。
*大河女神#[@lan=7073]纠正最初的错误，她做到了。
*大河女神#[@lan=7074]谢谢你的帮助。
*主角#[@lan=7075]你是……女神？
*主角#[@lan=7076]银珊她去了哪里？
*大河女神#[@lan=7077]她去完成她的使命了。
*大河女神#[@lan=7078]回去吧，请替我们见证，火魔人和人类和平相处的未来。
*大河女神#[@lan=7079]这一次，不必再畏惧时间。
*大河女神#[@lan=249]……
*大河女神#[@lan=2611]谢谢。
*银珊#[@lan=2611]谢谢。
TELEPORT*千年前红石城:1415,498
SET_DUMMY*最终阿洪#0
SET_DUMMY*最终小七#0
SET_DUMMY*最终火魔暗主#0
DONE_QUEST*大主线真结局8#1</d:t>
    </d:r>
  </si>
  <si>
    <t>1[=]1:EVENT*大主线真结局9010</t>
  </si>
  <si>
    <t>大主线真结局9010</t>
  </si>
  <si>
    <d:r xmlns:d="http://schemas.openxmlformats.org/spreadsheetml/2006/main">
      <d:rPr>
        <d:sz val="14"/>
        <d:rFont val="宋体"/>
      </d:rPr>
      <d:t xml:space="preserve">*小七#[@lan=7080]太好了，他醒了！
*火魔暗主#[@lan=3455]哼。
*阿洪#[@lan=7081]（小声）小七！不要靠得那么近！
*小七#[@lan=7082]没关系的，要信任呀。
*火魔暗主#[@lan=249]……
*主角#[@lan=6959]银珊呢？
*火魔暗主#[@lan=7083]漩涡里只有你。
*主角#[@lan=249]……
*主角#[@lan=7084]（低头）…………
*主角#[@lan=7085]喂，火魔人。
*主角#[@lan=7086]请相信我们。
*火魔暗主#[@lan=249]……
*火魔暗主#[@lan=7087]那就快去东边帮忙。
PLATFORM_ACHIEVEMENT*EndingB
SETINTVAR*system_击败最终BOSS#1
TRY_UPDATE_GAME_HARD_GLOBAL_SAVE*
SELECTION_VIEW*#[@lan=7088]你跟随火魔暗主向东边走着，你以前从未想到这一幕会真实出现。\n火魔暗主停下脚步，对你说道：“人类的寿命太短了，你很难保证世世代代遵守诺言，所以要尽快。”\n你忽然觉得手心一阵凉意，抬手一看，只见从中飞出一只发着光的蓝色蝴蝶。\n你轻轻一笑。\n“我有很多时间。”#1:[@lan=7089]终</d:t>
    </d:r>
  </si>
  <si>
    <t>骆驼城的秘宝1001</t>
  </si>
  <si>
    <t xml:space="preserve">SELECTION_VIEW*#[@lan=7090]忽然，一个莽撞的男人从你身边疾驰而过，他的手肘撞到了你，但他没有对此做出一点反应，而是自顾自地继续往风哭岩的方向跑去。\n不一会儿，迎面又走来一个年轻男人，他气喘吁吁，在你眼前停下。#1:[@lan=536]继续
*过路的旅人#[@lan=7091]抱歉，那是我的哥哥，我们现在要去参加毒蝎部落的秘宝大会，时间快来不及了，很抱歉。
SELECT*主角#[@lan=249]……#1:[@lan=7092]什么大会？;2:[@lan=7093]什么时候开始？;3:[@lan=2987]不理会*[%global_int:解锁真结局%][=]1</t>
  </si>
  <si>
    <t xml:space="preserve">[%result_code%][=]1:EVENT*骆驼城的秘宝1002
[%result_code%][=]2:EVENT*骆驼城的秘宝1003</t>
  </si>
  <si>
    <t>骆驼城的秘宝1002</t>
  </si>
  <si>
    <t xml:space="preserve">*过路的旅人#[@lan=7094]秘宝大会，就在三石堡东边的聚落附近举办。
*过路的旅人#[@lan=7095]举办者是毒蝎部落的首领——也就是美丽的阿曼莎大人。最后的获胜者可以获得骆驼城留下的秘宝。
*过路的旅人#[@lan=7096]那可是价值连城的好东西！
SELECT*主角#[@lan=249]……#1:[@lan=7093]什么时候开始？</t>
  </si>
  <si>
    <t>[%result_code%][=]1:EVENT*骆驼城的秘宝1004</t>
  </si>
  <si>
    <t>骆驼城的秘宝1003</t>
  </si>
  <si>
    <t xml:space="preserve">*过路的旅人#[@lan=7097]一天后就开始了！不过秘宝大会持续三十天。
*过路的旅人#[@lan=7098]时间不多了，如果你要参加要抓紧时间。
*过路的旅人#[@lan=7099]对了，我听说阿曼莎大人不仅看重武力，也看重智力，武力大赛前有智力比赛，如果是太笨的人会取消资格，聪明的人会获得阿曼莎大人的帮助。
SELECT*主角#[@lan=249]……#1:[@lan=7092]什么大会？</t>
  </si>
  <si>
    <t>[%result_code%][=]1:EVENT*骆驼城的秘宝1005</t>
  </si>
  <si>
    <t>骆驼城的秘宝1004</t>
  </si>
  <si>
    <t xml:space="preserve">*过路的旅人#[@lan=7097]一天后就开始了！不过秘宝大会持续三十天。
*过路的旅人#[@lan=7098]时间不多了，如果你要参加要抓紧时间。
*过路的旅人#[@lan=7099]对了，我听说阿曼莎大人不仅看重武力，也看重智力，武力大赛前有智力比赛，如果是太笨的人会取消资格，聪明的人会获得阿曼莎大人的帮助。</t>
  </si>
  <si>
    <t>1[=]1:EVENT*骆驼城的秘宝1006</t>
  </si>
  <si>
    <t>骆驼城的秘宝1005</t>
  </si>
  <si>
    <t xml:space="preserve">*过路的旅人#[@lan=7100]秘宝大会，就在三石堡东边的聚落举办。
*过路的旅人#[@lan=7095]举办者是毒蝎部落的首领——也就是美丽的阿曼莎大人。最后的获胜者可以获得骆驼城留下的秘宝。
*过路的旅人#[@lan=7096]那可是价值连城的好东西！</t>
  </si>
  <si>
    <t>骆驼城的秘宝1006</t>
  </si>
  <si>
    <d:r xmlns:d="http://schemas.openxmlformats.org/spreadsheetml/2006/main">
      <d:rPr>
        <d:sz val="14"/>
        <d:rFont val="宋体"/>
      </d:rPr>
      <d:t xml:space="preserve">*过路的旅人#[@lan=7101]好了，不跟你说多了，我得赶快去才行！
GET_QUEST*骆驼城秘宝
SET_DUMMY*比武大会阿曼莎#0
SET_DUMMY*毒蝎部落秘宝侍者#0
SET_DUMMY*比武大会卫兵#0
SET_DUMMY*比武大会群众1#0
SET_DUMMY*比武大会群众2#0
SET_DUMMY*比武大会群众3#0
SET_DUMMY*比武大会群众4#0</d:t>
    </d:r>
  </si>
  <si>
    <t>1[=]1:EVENT*骆驼城的秘宝1007</t>
  </si>
  <si>
    <t>骆驼城的秘宝1007</t>
  </si>
  <si>
    <t xml:space="preserve">SET_TIMER*毒蝎比武大会#30#1#骆驼城的秘宝时间到
ADD_TIMER_WATCHER*毒蝎比武大会,[@lan=10167]毒蝎比武大会：{0:#.},1,1</t>
  </si>
  <si>
    <t>骆驼城的秘宝2001</t>
  </si>
  <si>
    <t xml:space="preserve">SELECTION_VIEW*#[@lan=7102]你们来到了三石堡，这里果然多了很多能人异士。\n他们中的大多数，脸上洋溢着自信的微笑，一副胜券在握的样子。#1:[@lan=536]继续
*阿曼莎#[@lan=7103]好了，各位，话不多说，让我们开始吧。
*阿曼莎#[@lan=7104]大家应该都知道规矩了，先做文试，再来比武。
*猛汉甲#[@lan=7105]那可不行！大漠里的纸都是稀少的，我们哪有功夫搞这些东西，直接打不行吗！
*阿曼莎#[@lan=7106]这位勇士说的很对~嗯——</t>
  </si>
  <si>
    <t>1[=]1:EVENT*骆驼城的秘宝20012</t>
  </si>
  <si>
    <t>骆驼城的秘宝20012</t>
  </si>
  <si>
    <d:r xmlns:d="http://schemas.openxmlformats.org/spreadsheetml/2006/main">
      <d:rPr>
        <d:sz val="14"/>
        <d:rFont val="宋体"/>
      </d:rPr>
      <d:t xml:space="preserve">SELECTION_VIEW*#[@lan=7107]阿曼莎露出摄人心魄的笑容。\n就在大家沉醉其中之际，那名发言的勇士忽然倒下，口吐白沫。\n从他的后脖子缝中缓缓爬出一只小小的紫色毒蝎。#1:[@lan=536]继续
*阿曼莎#[@lan=7108]真遗憾，看来他的身体也不怎么好。
*阿曼莎#[@lan=7109]各位~在我毒蝎部落的地盘里——
*阿曼莎#[@lan=7110]我就是规矩！
*过路的旅人#[@lan=7111]（瑟瑟发抖）
*阿曼莎#[@lan=7112]好了，不吓唬大家了，各位勇士准备好后，就去找我的部下接受挑战吧。
SET_DUMMY*比武大会阿曼莎#-1</d:t>
    </d:r>
  </si>
  <si>
    <t>骆驼城的秘宝2002</t>
  </si>
  <si>
    <t xml:space="preserve">*毒蝎部落卫兵#[@lan=7113]你要开始答题了吗？
SELECT*主角#[@lan=249]……#1:[@lan=719]准备好了;2:[@lan=6082]还没有</t>
  </si>
  <si>
    <t>[%result_code%][=]1:EVENT*骆驼城的秘宝2003</t>
  </si>
  <si>
    <t>骆驼城的秘宝2003</t>
  </si>
  <si>
    <d:r xmlns:d="http://schemas.openxmlformats.org/spreadsheetml/2006/main">
      <d:rPr>
        <d:sz val="14"/>
        <d:rFont val="宋体"/>
      </d:rPr>
      <d:t xml:space="preserve">SETINTVAR*答对题数#0
SELECT*毒蝎部落卫兵#[@lan=7114]好，第一题。鸡和兔子混在了一起，数头有16个，数脚有44只，请问鸡兔各有多少？#1:[@lan=7115]鸡10只，兔子6只;2:[@lan=7116]鸡8只，兔子8只;3:[@lan=7117]鸡6只，兔子10只</d:t>
    </d:r>
  </si>
  <si>
    <t xml:space="preserve">[%result_code%][=]1:EVENT*骆驼城的秘宝2003答对
[%result_code%][=]2:EVENT*骆驼城的秘宝2004
[%result_code%][=]3:EVENT*骆驼城的秘宝2004</t>
  </si>
  <si>
    <t>骆驼城的秘宝2003答对</t>
  </si>
  <si>
    <t>CHANGEINTVAR*答对题数#1</t>
  </si>
  <si>
    <t>1[=]1:EVENT*骆驼城的秘宝2004</t>
  </si>
  <si>
    <t>骆驼城的秘宝2004</t>
  </si>
  <si>
    <t>SELECT*毒蝎部落卫兵#[@lan=7118]好，第二题。有4种颜色的丝绸放在一个盒子里，每个人可以任意拿1到2件，拿两件的话只能拿两个不同的颜色。那么至少有几个人取，才能保证有3个人能取得完全一样的颜色和数目（不考虑颜色获得顺序）。#1:[@lan=7119]11人;2:[@lan=7120]21人;3:[@lan=7121]10人</t>
  </si>
  <si>
    <t xml:space="preserve">[%result_code%][=]1:EVENT*骆驼城的秘宝2005
[%result_code%][=]2:EVENT*骆驼城的秘宝2004答对
[%result_code%][=]3:EVENT*骆驼城的秘宝2005</t>
  </si>
  <si>
    <t>骆驼城的秘宝2004答对</t>
  </si>
  <si>
    <t>1[=]1:EVENT*骆驼城的秘宝2005</t>
  </si>
  <si>
    <t>骆驼城的秘宝2005</t>
  </si>
  <si>
    <t>SELECT*毒蝎部落卫兵#[@lan=7122]好，第三题。修筑神像原本计划40人做，15天完成，如果要提前3天完成，需要增加多少人？#1:[@lan=7123]12人;2:[@lan=7124]8人;3:[@lan=7121]10人</t>
  </si>
  <si>
    <t xml:space="preserve">[%result_code%][=]1:EVENT*骆驼城的秘宝2006
[%result_code%][=]2:EVENT*骆驼城的秘宝2006
[%result_code%][=]3:EVENT*骆驼城的秘宝2005答对</t>
  </si>
  <si>
    <t>骆驼城的秘宝2005答对</t>
  </si>
  <si>
    <t>1[=]1:EVENT*骆驼城的秘宝2006</t>
  </si>
  <si>
    <t>骆驼城的秘宝2006</t>
  </si>
  <si>
    <t>*毒蝎部落卫兵#[@lan=7125]稍等一下，我们会根据你的成绩为你安排对手。</t>
  </si>
  <si>
    <t xml:space="preserve">[%int_val:答对题数%][=]3:EVENT*骆驼城的秘宝2007
[%int_val:答对题数%][=]2:EVENT*骆驼城的秘宝2008
[%int_val:答对题数%][=]1:EVENT*骆驼城的秘宝2009
1[=]1:EVENT*骆驼城的秘宝2010</t>
  </si>
  <si>
    <t>骆驼城的秘宝2007</t>
  </si>
  <si>
    <t xml:space="preserve">*毒蝎部落卫兵#[@lan=7126]（翻动书册）嗯，你只需要击败[[imp:一]]个人就能暂时登顶了。
*毒蝎部落卫兵#[@lan=7127]为什么是暂时？这场大会持续三十天，只要有人成功挑战了你，这份骆驼城秘宝就是别人的了。
*毒蝎部落卫兵#[@lan=7128]换句话说，只要你击败了这个人，你就是暂时的第一。
*毒蝎部落卫兵#[@lan=7129]那么，准备好后，就来找我吧。</t>
  </si>
  <si>
    <t>骆驼城的秘宝2008</t>
  </si>
  <si>
    <t xml:space="preserve">*毒蝎部落卫兵#[@lan=7130]（翻动书册）嗯，你需要击败[[imp:两]]个人就能暂时登顶了。
*毒蝎部落卫兵#[@lan=7127]为什么是暂时？这场大会持续三十天，只要有人成功挑战了你，这份骆驼城秘宝就是别人的了。
*毒蝎部落卫兵#[@lan=7131]换句话说，只要你击败了这两个人，你就是暂时的第一。如果失败了，你就和秘宝无缘了。
*毒蝎部落卫兵#[@lan=7129]那么，准备好后，就来找我吧。</t>
  </si>
  <si>
    <t>骆驼城的秘宝2009</t>
  </si>
  <si>
    <t xml:space="preserve">*毒蝎部落卫兵#[@lan=7132]（翻动书册）嗯，你需要击败[[imp:三]]个人就能暂时登顶了。
*毒蝎部落卫兵#[@lan=7127]为什么是暂时？这场大会持续三十天，只要有人成功挑战了你，这份骆驼城秘宝就是别人的了。
*毒蝎部落卫兵#[@lan=7133]换句话说，只要你击败了这三个人，你就是暂时的第一。如果失败了，你就和秘宝无缘了。
*毒蝎部落卫兵#[@lan=7129]那么，准备好后，就来找我吧。</t>
  </si>
  <si>
    <t>毒蝎部落卫兵</t>
  </si>
  <si>
    <t xml:space="preserve">[%get_es:骆驼城的秘宝2003%][=]-1:EVENT*骆驼城的秘宝2002
[%get_es:骆驼城的秘宝2011%][&lt;&gt;]-1:EVENT*骆驼城的秘宝2011
[%int_val:答对题数%][&gt;=]1:EVENT*骆驼城的秘宝2战斗
1[=]1:EVENT*骆驼城的秘宝2未完成</t>
  </si>
  <si>
    <t>骆驼城的秘宝2未完成</t>
  </si>
  <si>
    <t>*毒蝎部落卫兵#[@lan=7134]想要获得秘宝，去参赛吧！</t>
  </si>
  <si>
    <t>骆驼城的秘宝2战斗</t>
  </si>
  <si>
    <t>SELECT*主角#[@lan=249]……#1:[@lan=719]准备好了;2:[@lan=6082]还没有</t>
  </si>
  <si>
    <t xml:space="preserve">[%result_code%][=]1&amp;[%int_val:答对题数%][=]3:EVENT*骆驼城的秘宝2战斗1
[%result_code%][=]1&amp;[%int_val:答对题数%][=]2:EVENT*骆驼城的秘宝2战斗2
[%result_code%][=]1:EVENT*骆驼城的秘宝2战斗3
[%result_code%][=]2:EVENT*骆驼城的秘宝2没准备好</t>
  </si>
  <si>
    <t>骆驼城的秘宝2没准备好</t>
  </si>
  <si>
    <t>骆驼城的秘宝2战斗1</t>
  </si>
  <si>
    <t>BATTLE*骆驼城的秘宝2战斗1</t>
  </si>
  <si>
    <t xml:space="preserve">[%last_battle_res%][=]0:EVENT*骆驼城的秘宝2011
[%last_battle_res%][=]1:EVENT*骆驼城的秘宝2012</t>
  </si>
  <si>
    <t>骆驼城的秘宝2战斗2</t>
  </si>
  <si>
    <t>BATTLE*骆驼城的秘宝2战斗2</t>
  </si>
  <si>
    <t>骆驼城的秘宝2战斗3</t>
  </si>
  <si>
    <t>BATTLE*骆驼城的秘宝2战斗3</t>
  </si>
  <si>
    <t>骆驼城的秘宝时间到</t>
  </si>
  <si>
    <t>[%quest_finish_count:骆驼城秘宝%][=]0:EVENT*骆驼城的秘宝结束</t>
  </si>
  <si>
    <t>骆驼城的秘宝结束</t>
  </si>
  <si>
    <t>失败</t>
  </si>
  <si>
    <t xml:space="preserve">SET_DUMMY*比武大会阿曼莎#-1
SET_DUMMY*毒蝎部落秘宝侍者#-1
SET_DUMMY*比武大会卫兵#-1
SET_DUMMY*比武大会群众1#-1
SET_DUMMY*比武大会群众2#-1
SET_DUMMY*比武大会群众3#-1
SET_DUMMY*比武大会群众4#-1
REMOVE_TIMER_WATCHER*毒蝎比武大会
DONE_QUEST*骆驼城秘宝#0</t>
  </si>
  <si>
    <t>骆驼城的秘宝2010</t>
  </si>
  <si>
    <t xml:space="preserve">*毒蝎部落卫兵#[@lan=7135]（翻动书册）嗯，你没有一个问题回答对，很抱歉，你已经被淘汰了。
*毒蝎部落卫兵#[@lan=7136]这就是我们的规则，请你离开吧。</t>
  </si>
  <si>
    <t>1[=]1:EVENT*骆驼城的秘宝结束</t>
  </si>
  <si>
    <t>骆驼城的秘宝2011</t>
  </si>
  <si>
    <t xml:space="preserve">*毒蝎部落卫兵#[@lan=7137]你居然赢下来了！
*毒蝎部落卫兵#[@lan=7138]去找那边的秘宝使者，你现在暂时领先所有人，看看还有没有人要挑战你吧。</t>
  </si>
  <si>
    <t>骆驼城的秘宝2012</t>
  </si>
  <si>
    <t xml:space="preserve">*毒蝎部落卫兵#[@lan=7139]很抱歉，你已经被淘汰了。
*毒蝎部落卫兵#[@lan=7136]这就是我们的规则，请你离开吧。</t>
  </si>
  <si>
    <t>毒蝎部落秘宝侍者</t>
  </si>
  <si>
    <t xml:space="preserve">[%get_es:骆驼城的秘宝2011%][&lt;&gt;]-1:EVENT*骆驼城的秘宝3002
1[=]1:EVENT*骆驼城的秘宝3001</t>
  </si>
  <si>
    <t>骆驼城的秘宝3001</t>
  </si>
  <si>
    <t>*毒蝎部落秘宝侍者#[@lan=7140]只有获胜者可以从我这里带走秘宝。</t>
  </si>
  <si>
    <t>骆驼城的秘宝3002</t>
  </si>
  <si>
    <t xml:space="preserve">*毒蝎部落秘宝侍者#[@lan=7141]（上下打量着你）
*毒蝎部落秘宝侍者#[@lan=7142]哦~是你啊，看不出来你还挺厉害的。
*毒蝎部落秘宝侍者#[@lan=7143]你叫什么名字？
*主角#[@lan=4364][$player:name$]。
*毒蝎部落秘宝侍者#[@lan=7144]（登记中）真是个适合你的名字。
*毒蝎部落秘宝侍者#[@lan=7145]好了，剩下的时间里如果没有人来挑战你，这份秘宝就是你的了。</t>
  </si>
  <si>
    <t>1[=]1:EVENT*骆驼城的秘宝30021</t>
  </si>
  <si>
    <t>骆驼城的秘宝30021</t>
  </si>
  <si>
    <d:r xmlns:d="http://schemas.openxmlformats.org/spreadsheetml/2006/main">
      <d:rPr>
        <d:sz val="14"/>
        <d:rFont val="宋体"/>
      </d:rPr>
      <d:t xml:space="preserve">SET_DUMMY*比武大会阿曼莎#0
SET_DUMMY*比武大会野马王#0
SET_DUMMY*比武大会野马兵1#0
SET_DUMMY*比武大会野马兵2#0
SET_DUMMY*比武大会野马兵3#0
SELECTION_VIEW*#[@lan=7146]平静很快被打破，不远处黄沙飞起，黄色的迷雾中隐约可见一片黑压压的影子。\n踏在黄沙土上的马蹄声像闷雷一样，这声音逐渐清晰明朗，影子的真面目也逐渐显形。\n那是一支军队，为首的是一个戴着厚重肩甲壮汉，他骑着一匹赤色的骏马，那马不同于寻常马匹，它的双眼里有着独一无二的凌厉之气。\n能驯服这等稀世良驹的人只有一个——野马王苍骐。#1:[@lan=536]继续
*阿曼莎#[@lan=7147]哦~野马部落的大王也有兴趣参加妾身的秘宝大会么？
*苍骐#[@lan=7148]这是骆驼城的东西，是属于旧王朝的。
*阿曼莎#[@lan=7149]旧王朝早就没了~我哥哥和上一任雄鹰首领联盟推翻了旧王朝，你不记得了吗？
*苍骐#[@lan=7150]住口！
*阿曼莎#[@lan=7151]旧王昏庸，覆灭是骆驼城必然的结局，唯一遗憾的是我哥哥没能坐上骆驼城的宝座——那该死的老鹰！
*苍骐#[@lan=7152]我不想与你说这些，把骆驼城的秘宝交出来。
*阿曼莎#[@lan=7153]你知道秘宝是什么，对吗？你这个可怜虫。旧王和银珊公主的遗物而已，你何必带这么多人来我这里呢？你若真的喜欢，妾身送你就是。
*苍骐#[@lan=7154]银珊还活着！
*阿曼莎#[@lan=7155]哈哈哈——活着？骆驼城的公主早就死了！她要是还活着！我哥哥的病就有的救！哥哥答应叛变的本因就是要得到旧王的王室之血治病，谁知道旧王死后那血就没用了！
*阿曼莎#[@lan=7156]银珊是王室之血的唯一传人，我找了她快二十年！她早就死了！她不可能还活着！
*阿曼莎#[@lan=7157]哦~抱歉，妾身失态了，没有吓到你吧，尊敬的野马王。
*苍骐#[@lan=7158]把东西交出来。
*阿曼莎#[@lan=7159]如果妾身说不呢？
*苍骐#[@lan=7160]（吸气，吐气）那就战！
SELECT*主角#[@lan=249]……#1:[@lan=7161]帮毒蝎部落;2:[@lan=7162]帮野马部落;3:[@lan=7163]两不相帮，趁机偷走秘宝</d:t>
    </d:r>
  </si>
  <si>
    <t xml:space="preserve">[%result_code%][=]1:EVENT*骆驼城的秘宝3003
[%result_code%][=]2:EVENT*骆驼城的秘宝3004
[%result_code%][=]3:EVENT*骆驼城的秘宝3005</t>
  </si>
  <si>
    <t>骆驼城的秘宝3003</t>
  </si>
  <si>
    <t>BATTLE*骆驼城的秘宝帮毒蝎</t>
  </si>
  <si>
    <t xml:space="preserve">[%last_battle_res%][=]0:EVENT*骆驼城的秘宝3007
[%last_battle_res%][=]1:EVENT*骆驼城的秘宝3006</t>
  </si>
  <si>
    <t>骆驼城的秘宝3004</t>
  </si>
  <si>
    <t>BATTLE*骆驼城的秘宝帮野马</t>
  </si>
  <si>
    <t xml:space="preserve">[%last_battle_res%][=]0:EVENT*骆驼城的秘宝3009
[%last_battle_res%][=]1:EVENT*骆驼城的秘宝3008</t>
  </si>
  <si>
    <t>骆驼城的秘宝3005</t>
  </si>
  <si>
    <d:r xmlns:d="http://schemas.openxmlformats.org/spreadsheetml/2006/main">
      <d:rPr>
        <d:sz val="14"/>
        <d:rFont val="宋体"/>
      </d:rPr>
      <d:t xml:space="preserve">SELECTION_VIEW*#[@lan=7164]趁着混战之际，你带走了骆驼城的秘宝！#1:[@lan=536]继续
GETITEMS*格斗装,1|格斗手套,1|格斗头盔,1|格斗枪,1
CHG_CAMP_REP*野马#-10
CHG_CAMP_REP*毒蝎#-10
DONE_QUEST*骆驼城秘宝#1</d:t>
    </d:r>
  </si>
  <si>
    <t>1[=]1:EVENT*骆驼城的秘宝完成</t>
  </si>
  <si>
    <t>骆驼城的秘宝3006</t>
  </si>
  <si>
    <d:r xmlns:d="http://schemas.openxmlformats.org/spreadsheetml/2006/main">
      <d:rPr>
        <d:sz val="14"/>
        <d:rFont val="宋体"/>
      </d:rPr>
      <d:t xml:space="preserve">*苍骐#[@lan=7165]东西我带走了。
*阿曼莎#[@lan=7166]苍骐大人~这份仇妾身记下了，毒蝎部落会再次崛起的。
CHG_CAMP_REP*野马#-10
DONE_QUEST*骆驼城秘宝#0</d:t>
    </d:r>
  </si>
  <si>
    <t>骆驼城的秘宝3007</t>
  </si>
  <si>
    <d:r xmlns:d="http://schemas.openxmlformats.org/spreadsheetml/2006/main">
      <d:rPr>
        <d:sz val="14"/>
        <d:rFont val="宋体"/>
      </d:rPr>
      <d:t xml:space="preserve">*苍骐#[@lan=7167]……我不能为了自己部下们白白牺牲。
*苍骐#[@lan=7168]（叹气）走，回大漠。
*阿曼莎#[@lan=7169]慢走哦~苍骐大人~。
*阿曼莎#[@lan=7170]哦~你好，勇敢的冒险者。
*阿曼莎#[@lan=7171]毒蝎部落感谢你的帮助，这份秘宝就归你了~
CHG_CAMP_REP*野马#-10
CHG_CAMP_REP*毒蝎#10
GETITEMS*格斗装,1|格斗手套,1|格斗头盔,1|格斗枪,1
DONE_QUEST*骆驼城秘宝#1</d:t>
    </d:r>
  </si>
  <si>
    <t>骆驼城的秘宝3008</t>
  </si>
  <si>
    <d:r xmlns:d="http://schemas.openxmlformats.org/spreadsheetml/2006/main">
      <d:rPr>
        <d:sz val="14"/>
        <d:rFont val="宋体"/>
      </d:rPr>
      <d:t xml:space="preserve">*苍骐#[@lan=7167]……我不能为了自己部下们白白牺牲。
*苍骐#[@lan=7168]（叹气）走，回大漠。
*阿曼莎#[@lan=7169]慢走哦~苍骐大人~。
CHG_CAMP_REP*毒蝎#-10
DONE_QUEST*骆驼城秘宝#0</d:t>
    </d:r>
  </si>
  <si>
    <t>骆驼城的秘宝3009</t>
  </si>
  <si>
    <d:r xmlns:d="http://schemas.openxmlformats.org/spreadsheetml/2006/main">
      <d:rPr>
        <d:sz val="14"/>
        <d:rFont val="宋体"/>
      </d:rPr>
      <d:t xml:space="preserve">*苍骐#[@lan=7165]东西我带走了。
*阿曼莎#[@lan=7166]苍骐大人~这份仇妾身记下了，毒蝎部落会再次崛起的。
*苍骐#[@lan=2880]喂，你。
*苍骐#[@lan=7172]野马部落感谢你的帮助，但这份秘宝我不能给你，它对我来说有特殊的意义。
*苍骐#[@lan=7173]这些东西算是给你的报酬。
CHG_CAMP_REP*野马#10
CHG_CAMP_REP*毒蝎#-10
GETITEMS*白蔷薇秘药大,1|金钱,500
DONE_QUEST*骆驼城秘宝#1</d:t>
    </d:r>
  </si>
  <si>
    <t>骆驼城的秘宝完成</t>
  </si>
  <si>
    <t xml:space="preserve">SET_DUMMY*比武大会阿曼莎#-1
SET_DUMMY*毒蝎部落秘宝侍者#-1
SET_DUMMY*比武大会卫兵#-1
SET_DUMMY*比武大会群众1#-1
SET_DUMMY*比武大会群众2#-1
SET_DUMMY*比武大会群众3#-1
SET_DUMMY*比武大会群众4#-1
SET_DUMMY*比武大会野马王#-1
SET_DUMMY*比武大会野马兵1#-1
SET_DUMMY*比武大会野马兵2#-1
SET_DUMMY*比武大会野马兵3#-1
REMOVE_TIMER_WATCHER*毒蝎比武大会</t>
  </si>
  <si>
    <t>传承使者回城卷轴没有丢</t>
  </si>
  <si>
    <t xml:space="preserve">CONFIRM*[@lan=7174]此人上下打量了你一下，提醒你，不要弄丢了自己背包里的回城卷轴。
CONFIRM*[@lan=7175]他告诉你，如果万一弄丢了回城卷轴，可以来这里找他。</t>
  </si>
  <si>
    <t>传承使者回城卷轴丢了</t>
  </si>
  <si>
    <t xml:space="preserve">CONFIRM*[@lan=7176]一名来自天空城的星族使者好奇地看着你。他提醒你，你似乎弄丢了自己的回城卷轴。
CONFIRM*[@lan=7177]他摇了摇头，叹了口气，从背包里拿出一张全新的回城卷轴递给你，提醒你不要再弄丢了。
GETITEMS*回城卷轴,1</t>
  </si>
  <si>
    <t>灰烬战甲普洛</t>
  </si>
  <si>
    <t xml:space="preserve">[%int_val:找到医生%][=]1:EVENT*灰烬战甲2004未抵达
[%int_val:找到医生%][=]2:EVENT*灰烬战甲2004
[%quest_finish_count:冒险者家书%][&gt;=]1:EVENT*灰烬战甲2003
1[=]1:EVENT*灰烬战甲2001</t>
  </si>
  <si>
    <t>灰烬战甲2001</t>
  </si>
  <si>
    <t xml:space="preserve">*普洛#[@lan=7178]我能治疗伤口，却无法治愈世界。
*主角#[@lan=7179]你是医师？
*普洛#[@lan=7180]小病100，大病800，小伤100，大伤800
*主角#[@lan=249]……
*普洛#[@lan=7181]你看起来很着急，人命关天，时间可不等人。
*主角#[@lan=7182]你不是医师吗？
*普洛#[@lan=7183]在作为医师之前，我是作为一个要生活的人。
*普洛#[@lan=7184]可不要养成动不动就要别人帮你忙的坏习惯。
*主角#[@lan=7185]断了腿算什么伤。
*普洛#[@lan=7186]800，不议价。
SELECT*主角#[@lan=249]……#1:[@lan=7187]付钱;2:[@lan=10]算了</t>
  </si>
  <si>
    <t xml:space="preserve">[%player_money%][&lt;]800&amp;[%result_code%][=]1:EVENT*灰烬战甲2002没钱
[%result_code%][=]1:EVENT*灰烬战甲2002</t>
  </si>
  <si>
    <t>灰烬战甲2002</t>
  </si>
  <si>
    <d:r xmlns:d="http://schemas.openxmlformats.org/spreadsheetml/2006/main">
      <d:rPr>
        <d:sz val="14"/>
        <d:rFont val="宋体"/>
      </d:rPr>
      <d:t xml:space="preserve">TOAST*[@lan=7188]你把800乌塔交给了他。
*普洛#[@lan=7189]我可是很有职业操守的，带路吧。
REMOVE_ITEMS*金钱,800
SETINTVAR*找到医生#1
SETQUESTIEM*灰烬战甲1#0#2
TEAM_ORDER*花卉乡普洛#1,沙盒红石城:-5429,-1937;7,灰烬战甲2004抵达
REMOVE_TIMER_WATCHER*拯救破军</d:t>
    </d:r>
  </si>
  <si>
    <t>灰烬战甲2002没钱</t>
  </si>
  <si>
    <t xml:space="preserve">*主角#[@lan=7190]我好像暂时没这么多钱。
*普洛#[@lan=7191]哎，没有这么多钱的话，还是另请高就吧！</t>
  </si>
  <si>
    <t>灰烬战甲2003</t>
  </si>
  <si>
    <d:r xmlns:d="http://schemas.openxmlformats.org/spreadsheetml/2006/main">
      <d:rPr>
        <d:sz val="14"/>
        <d:rFont val="宋体"/>
      </d:rPr>
      <d:t xml:space="preserve">*普洛#[@lan=7178]我能治疗伤口，却无法治愈世界。
*主角#[@lan=7179]你是医师？
*普洛#[@lan=7192]小病100，大病1000，小伤100，大伤1000
*主角#[@lan=249]……
*瑞拉#[@lan=7193]你好呀~普洛叔叔。
*普洛#[@lan=7194]你好呀~可爱的小瑞拉。
*瑞拉#[@lan=7195]哦！是那个帮助瑞拉父亲送信的冒险者！
*主角#[@lan=7196]你还记得我。
*瑞拉#[@lan=7197]当然记得，瑞拉很感谢你。
*普洛#[@lan=7198]既然你是可爱的小瑞拉的朋友，那我也愿意把你当成朋友。
*普洛#[@lan=7199]你一定有要紧的事情拜托我，时间不等人，带路吧。
SETINTVAR*找到医生#1
SETQUESTIEM*灰烬战甲1#0#2
REMOVE_TIMER_WATCHER*拯救破军
TEAM_ORDER*花卉乡普洛#1,沙盒红石城:-5429,-1937;7,灰烬战甲2004抵达</d:t>
    </d:r>
  </si>
  <si>
    <t>灰烬战甲2004未抵达</t>
  </si>
  <si>
    <t xml:space="preserve">*普洛#[@lan=7200]我以前也不这么计较得失。
*普洛#[@lan=7201]有人拜托我治疗她的丈夫，但他的丈夫已经伤势太重，时间来不及了，我刚到没多久他就去世了。
*普洛#[@lan=7202]然后那个妇人捅了我一刀。
*普洛#[@lan=7178]我能治疗伤口，却无法治愈世界。</t>
  </si>
  <si>
    <t>灰烬战甲2004抵达</t>
  </si>
  <si>
    <t>SETINTVAR*找到医生#2</t>
  </si>
  <si>
    <t>灰烬战甲2004</t>
  </si>
  <si>
    <d:r xmlns:d="http://schemas.openxmlformats.org/spreadsheetml/2006/main">
      <d:rPr>
        <d:sz val="14"/>
        <d:rFont val="宋体"/>
      </d:rPr>
      <d:t xml:space="preserve">*普洛#[@lan=7203]嗯……确实是很严重的伤。
*普洛#[@lan=7204]不过难不倒我。
SCREEN*[@lan=7205]（一段时间后）
*普洛#[@lan=7206]好了，该上的药我已经给他了，剩下的就是要他自己好好疗养了。
SETQUESTIEM*灰烬战甲1#1#2
SET_DUMMY*花卉乡普洛#-1</d:t>
    </d:r>
  </si>
  <si>
    <t>灰烬战甲2005</t>
  </si>
  <si>
    <t xml:space="preserve">*破军#[@lan=7207]咳咳……为什么救我……现在这世道，治我这种伤一定要花你不少钱。
*主角#[@lan=7208]我不能见死不救。
*破军#[@lan=7209]呵，别装了，为了灰烬战甲是吧。
*主角#[@lan=7210]灰烬战甲？
*破军#[@lan=7211]当年我的两位兄长就是为了它自相残杀，最终在争斗中同归于尽……这东西真有这么诱人？
*主角#[@lan=7212]我不知道你在说什么。
*破军#[@lan=7213]哈哈哈哈——我甚至怀疑你跟那群盗贼是一伙的，一个打残我，另一个又来救我。为了这破铠甲的线索，你们也是煞费苦心了。
*主角#[@lan=7214]我走了，你好好养伤。
*破军#[@lan=7215]喂……
*破军#[@lan=7216]太多人骗我了，很抱歉……
*主角#[@lan=4146]没什么。
*破军#[@lan=7217]风哭岩的某个地方孤零零地立着一块灰蓝色的石头，这石头被施了魔法。
*破军#[@lan=7218]石头底下，埋着[[imp:灰烬战甲]]。
*主角#[@lan=7219]你为什么不自己去拿？
*破军#[@lan=7220]旧王朝因我这种人而灭亡，我和他们都是战争的罪魁祸首。
*破军#[@lan=7221]为了自己的野心和欲望打进王宫，为了黄金和珍宝又窝里斗……灰烬战甲，对我来说不过是我和我父兄罪孽的证明。
*主角#[@lan=7222]你是雄鹰部落的人？
*破军#[@lan=7223]现在我哪都不属于了。（试图站起身）
*主角#[@lan=7224]你的腿刚接好，不要乱动。
*破军#[@lan=7225]你还是先去找你的铠甲吧。
*破军#[@lan=7226]灰烬战甲是王族世代相传的宝甲，好好使用它。
*主角#[@lan=249]……
*主角#[@lan=7227][[imp:风哭岩]]……[[imp:蓝色的石头下]]……
GET_QUEST*灰烬战甲2
SET_DUMMY*破军#-1</t>
  </si>
  <si>
    <t>灰烬战甲蓝石</t>
  </si>
  <si>
    <t xml:space="preserve">*主角#[@lan=249]……
*主角#[@lan=7228]蓝色的石头——应该就是这里了。
SELECT*主角#[@lan=7229]现在要挖掘灰烬战甲吗？#1:[@lan=5991]好;2:[@lan=7230]等一会儿</t>
  </si>
  <si>
    <t>[%result_code%][=]1:EVENT*灰烬战甲2006</t>
  </si>
  <si>
    <t>灰烬战甲2006</t>
  </si>
  <si>
    <d:r xmlns:d="http://schemas.openxmlformats.org/spreadsheetml/2006/main">
      <d:rPr>
        <d:sz val="14"/>
        <d:rFont val="宋体"/>
      </d:rPr>
      <d:t xml:space="preserve">SELECTION_VIEW*#[@lan=7231]突然，一大群强盗把你和你的部下包围了。#1:[@lan=536]继续
*BOSS沙漠兄弟会头目#[@lan=7232]嘿！我看到了，朋友，你手里拿的是什么？
*BOSS沙漠兄弟会头目#[@lan=7233]噢！居然是这么美丽的一副铠甲！哈哈！赚大了！
BATTLE*灰烬战甲决战</d:t>
    </d:r>
  </si>
  <si>
    <t xml:space="preserve">[%last_battle_res%][=]0:EVENT*灰烬战甲2007
[%last_battle_res%][=]1:EVENT*通用战败</t>
  </si>
  <si>
    <t>灰烬战甲2007</t>
  </si>
  <si>
    <t xml:space="preserve">*主角#[@lan=7234]这就是传说中的灰烬战甲？
*主角#[@lan=7235]真是一件卓越的工艺品，像是机械时代留下来的造物，还好没有落在那群强盗的手里。
DONE_QUEST*灰烬战甲2#1
GETITEMS*灰烬战甲,1,mf=1-3</t>
  </si>
  <si>
    <t>灰烬战甲2008</t>
  </si>
  <si>
    <t>巨蛇出没1001</t>
  </si>
  <si>
    <t xml:space="preserve">[$tagcamp:player_rep:沙漠盗匪团$][&gt;]0:EVENT*巨蛇出没10011
1[=]1:EVENT*巨蛇出没10012</t>
  </si>
  <si>
    <t>巨蛇出没10011</t>
  </si>
  <si>
    <t xml:space="preserve">*商队头领#[@lan=7236]从这到[[imp:驼铃集市]]凶险万分，没有护送队的话，这条路真是不敢走啊……
*商队头领#[@lan=13751]你就是[$player:name$]！传闻你与[[imp:沙漠兄弟会]]的人们交好，我可不敢让你做护卫，把我们的性命交在你手里。</t>
  </si>
  <si>
    <t>巨蛇出没10012</t>
  </si>
  <si>
    <t xml:space="preserve">*商队头领#[@lan=7236]从这到[[imp:驼铃集市]]凶险万分，没有护送队的话，这条路真是不敢走啊……
SELECT*商队头领#[@lan=7237]诶，你看起来很厉害的样子，你能护送我们去驼铃集市吗？#1:[@lan=5991]好;2:[@lan=6634]现在没空</t>
  </si>
  <si>
    <t xml:space="preserve">[%result_code%][=]1:EVENT*巨蛇出没1002
[%result_code%][=]2:EVENT*巨蛇出没1003</t>
  </si>
  <si>
    <t>巨蛇出没1002</t>
  </si>
  <si>
    <d:r xmlns:d="http://schemas.openxmlformats.org/spreadsheetml/2006/main">
      <d:rPr>
        <d:sz val="14"/>
        <d:rFont val="宋体"/>
      </d:rPr>
      <d:t xml:space="preserve">*商队头领#[@lan=7238]那就麻烦你了，我们要去[[imp:驼铃集市]]，你可要好好保护我们。
GET_QUEST*巨蛇出没1
SET_DUMMY*沙风镇商队头领#-1
CREATE_CARAVAN*沙风镇#驼铃集市#巨蛇商队</d:t>
    </d:r>
  </si>
  <si>
    <t>巨蛇出没1003</t>
  </si>
  <si>
    <t>*商队头领#[@lan=7239]唉……好吧，不是谁都是[[imp:赫连千百]]啊……</t>
  </si>
  <si>
    <t>巨蛇出没1004</t>
  </si>
  <si>
    <d:r xmlns:d="http://schemas.openxmlformats.org/spreadsheetml/2006/main">
      <d:rPr>
        <d:sz val="14"/>
        <d:rFont val="宋体"/>
      </d:rPr>
      <d:t xml:space="preserve">*商队头领#[@lan=7240]感谢你的一路护送，多亏了你我们才敢走这条险路。
*商队头领#[@lan=7241]唉……很久以前我们都是跑去苦泉镇，还能多赚一点钱，但现在……唉……
*主角#[@lan=1084]发生了什么？
*商队头领#[@lan=7242]有一条可怕的巨蟒盘踞在[[imp:沙风镇去苦泉镇的路上]]，谁都不敢去呀。
*商队头领#[@lan=7243]几年前，有人在那附近发现了很多珍稀的矿石，这消息一放出去，一马接一马的人争先恐后地去挖。据传言说，这巨蟒就是被他们挖矿挖出来的。
*商队头领#[@lan=7244]干我们这行的，谁不爱财，偏偏宝石和商路都被这条巨蟒给挡住了，要是能有人帮助我们解决掉它就好了。
DONE_QUEST*巨蛇出没1#1</d:t>
    </d:r>
  </si>
  <si>
    <t>巨蛇出没1004失败</t>
  </si>
  <si>
    <d:r xmlns:d="http://schemas.openxmlformats.org/spreadsheetml/2006/main">
      <d:rPr>
        <d:sz val="14"/>
        <d:rFont val="宋体"/>
      </d:rPr>
      <d:t xml:space="preserve">*主角#[@lan=7245]已经超过三天了，商队还没有到达驼铃集市，看样子是没戏了。
DONE_QUEST*巨蛇出没1#0</d:t>
    </d:r>
  </si>
  <si>
    <t>巨蛇出没1004失败2</t>
  </si>
  <si>
    <d:r xmlns:d="http://schemas.openxmlformats.org/spreadsheetml/2006/main">
      <d:rPr>
        <d:sz val="14"/>
        <d:rFont val="宋体"/>
      </d:rPr>
      <d:t xml:space="preserve">VOICE_OVER*[@lan=7246]你护送的商队被人劫下了！
DONE_QUEST*巨蛇出没1#0</d:t>
    </d:r>
  </si>
  <si>
    <t>巨蛇出没1005</t>
  </si>
  <si>
    <t xml:space="preserve">*主角#[@lan=7247]好大的风沙！
*主角#[@lan=7248]这里根本无法通行，还是绕路吧。</t>
  </si>
  <si>
    <t>巨蛇出没2001</t>
  </si>
  <si>
    <d:r xmlns:d="http://schemas.openxmlformats.org/spreadsheetml/2006/main">
      <d:rPr>
        <d:sz val="14"/>
        <d:rFont val="宋体"/>
      </d:rPr>
      <d:t xml:space="preserve">*主角#[@lan=7247]好大的风沙！
SET_DUMMY*大沙漠弥耶雅#0
*弥耶雅#[@lan=7249]嘿，你是谁？你在这里做什么？
*主角#[@lan=7250]你一个人？这里很危险的，据说有一条巨蛇占据了这里。
*弥耶雅#[@lan=7251]我知道，这些风沙就是来源于它，这不是一条普通的蛇。你想要驱散风沙？
*主角#[@lan=7252]是，它让商队无法通行，我得处理掉它。
*弥耶雅#[@lan=7253]处理？好吧，我知道有个办法可行。
*主角#[@lan=7254]什么办法？
*弥耶雅#[@lan=7255]你带两瓶小份的白蔷薇秘药过来，秘药能让这家伙安分。
GET_QUEST*巨蛇出没2</d:t>
    </d:r>
  </si>
  <si>
    <t>大沙漠弥耶雅</t>
  </si>
  <si>
    <t xml:space="preserve">[%quest_todo:巨蛇出没2%][=]1:*弥耶雅#[@lan=7255]你带两瓶小份的白蔷薇秘药过来，秘药能让这家伙安分。
[%quest_complete:巨蛇出没2%][=]1:EVENT*巨蛇出没2002</t>
  </si>
  <si>
    <t>巨蛇出没2002</t>
  </si>
  <si>
    <d:r xmlns:d="http://schemas.openxmlformats.org/spreadsheetml/2006/main">
      <d:rPr>
        <d:sz val="14"/>
        <d:rFont val="宋体"/>
      </d:rPr>
      <d:t xml:space="preserve">*主角#[@lan=7256]白蔷薇秘药，我带来了。
*弥耶雅#[@lan=7257]很好，给我吧。
*主角#[@lan=7258]嗯。（把秘药交给弥耶雅）
*弥耶雅#[@lan=7259]大家伙，你先消停消停，我给你带来了好东西。
SET_DUMMY*大沙漠巨蛇#0
SET_OBS_AREA*巨蛇出没#-1
VOICE_OVER*[@lan=7260]【风沙渐渐停了，一条巨蛇从地底现身。】
*弥耶雅#[@lan=7261]你可算安静下来了。
*主角#[@lan=7262]你认识它？
*弥耶雅#[@lan=7263]（不理会你）过来，我给你上药。
VOICE_OVER*[@lan=7264]【你留意到大蛇腹部有一条长长的伤口，伤口已经溃烂】
*主角#[@lan=7265]它怎么了？
*弥耶雅#[@lan=7266]（头也不回）你不是要处理它吗？现在可是好时机。
VOICE_OVER*[@lan=7267]【弥耶雅正在用秘药为大蛇擦拭伤口，大蛇的伤以肉眼可见的速度在好转。】
*弥耶雅#[@lan=7268]你也看到了，等它完全恢复后你就没有机会咯。
SELECT*主角#[@lan=249]……#1:[@lan=7269]趁机攻击;2:[@lan=7270]不要“趁蛇之危”</d:t>
    </d:r>
  </si>
  <si>
    <t xml:space="preserve">[%result_code%][=]1:EVENT*巨蛇出没2003
[%result_code%][=]2:EVENT*巨蛇出没2006</t>
  </si>
  <si>
    <t>巨蛇出没2003</t>
  </si>
  <si>
    <d:r xmlns:d="http://schemas.openxmlformats.org/spreadsheetml/2006/main">
      <d:rPr>
        <d:sz val="14"/>
        <d:rFont val="宋体"/>
      </d:rPr>
      <d:t xml:space="preserve">*弥耶雅#[@lan=7271]来吧，大家伙，该战斗了。
*主角#[@lan=7272]受人所托，得罪了！
BATTLE*巨蛇出没</d:t>
    </d:r>
  </si>
  <si>
    <t xml:space="preserve">[%last_battle_res%][=]0:EVENT*巨蛇出没2004
[%last_battle_res%][=]1:EVENT*巨蛇出没2005</t>
  </si>
  <si>
    <t>巨蛇出没2004</t>
  </si>
  <si>
    <d:r xmlns:d="http://schemas.openxmlformats.org/spreadsheetml/2006/main">
      <d:rPr>
        <d:sz val="14"/>
        <d:rFont val="宋体"/>
      </d:rPr>
      <d:t xml:space="preserve">*弥耶雅#[@lan=3423]咳咳咳……
*主角#[@lan=7273]你让开。
*弥耶雅#[@lan=7274]（用身体护住巨蛇）不，你休想伤害它。
*弥耶雅#[@lan=7275]你们这些自私又贪婪的人，跟人争，跟自然争，你们什么都想要，最后会什么都没有的！
*主角#[@lan=7276]……（一点点逼近弥耶雅）
*弥耶雅#[@lan=7277]哼！
*主角#[@lan=7278]（忽然一阵大风刮起，负伤的巨蛇用最后的力量召唤了沙尘，你被风沙困住，动弹不得）
*主角#[@lan=7279]他们不见了……
*主角#[@lan=7280]我记得那些商人说过这里有一些珍稀的矿石，不知道藏在何处。
SET_DUMMY*大沙漠巨蛇#-1
SET_DUMMY*大沙漠弥耶雅#-1
DONE_QUEST*巨蛇出没2#1
SET_CHEST*大沙漠#巨蛇出没玉石大1#1
SET_CHEST*大沙漠#巨蛇出没玉石大2#1
SET_CHEST*大沙漠#巨蛇出没玉石大3#1
SET_CHEST*大沙漠#巨蛇出没玉石大4#1
SET_CHEST*大沙漠#巨蛇出没玉石大5#1</d:t>
    </d:r>
  </si>
  <si>
    <t>巨蛇出没2005</t>
  </si>
  <si>
    <d:r xmlns:d="http://schemas.openxmlformats.org/spreadsheetml/2006/main">
      <d:rPr>
        <d:sz val="14"/>
        <d:rFont val="宋体"/>
      </d:rPr>
      <d:t xml:space="preserve">*弥耶雅#[@lan=7281]哼
*主角#[@lan=7282]呼呼呼……
*弥耶雅#[@lan=7283]你走吧，看在你带来疗伤药的份上，留你一条命。
*弥耶雅#[@lan=7284]大家伙，这里的矿石被挖的差不多了，没必要再在这里呆着了，我们走吧。
VOICE_OVER*[@lan=7285]忽然一阵大风刮起，负伤的巨蛇和弥耶雅都消失在风沙中。
*主角#[@lan=7286]看来这地方已经什么都没有了。
SET_DUMMY*大沙漠巨蛇#-1
SET_DUMMY*大沙漠弥耶雅#-1
DONE_QUEST*巨蛇出没2#0</d:t>
    </d:r>
  </si>
  <si>
    <t>巨蛇出没2006</t>
  </si>
  <si>
    <d:r xmlns:d="http://schemas.openxmlformats.org/spreadsheetml/2006/main">
      <d:rPr>
        <d:sz val="14"/>
        <d:rFont val="宋体"/>
      </d:rPr>
      <d:t xml:space="preserve">*主角#[@lan=7287]你为什么会为它治伤，你们认识吗？
*弥耶雅#[@lan=7288]不认识，它是日蚀后才出现的，我知道它是来保护这里的，我能感受它。
*主角#[@lan=7289]保护？
*弥耶雅#[@lan=7290]是的，这里原本是个绿洲，但是因为人们的大肆开采和无德商人的大肆破坏，现在的这儿已经变成一片死气沉沉的荒地。
*主角#[@lan=7291]那为什么还要保护此处？
*弥耶雅#[@lan=7292]因为水源还在，在地底下很远的地方，这里还没有完全失去希望。只要有水，那些景象还是会有的。
*主角#[@lan=7293]所以大蛇盘踞在此都是为了保护这里的小小绿洲。
*弥耶雅#[@lan=7294]也是在保护未来。
*主角#[@lan=249]……
*弥耶雅#[@lan=7295]无数贪婪的人觊觎这里的宝石，只有它是守不住的。你看它，满身伤痕，这里的宝石也被拿的差不多了。
*弥耶雅#[@lan=7296]我要带大蛇去休养一段时间，这个地方被我们施加了巫术保护，我们制作的幻象会让那些挖宝者空手而归。别看我这样，还是略通一点巫术的，我能帮上忙。
*弥耶雅#[@lan=7297]原来这世界的巫师比较罕见，日蚀带来了怪物也带来了巫术能量，修习巫术不再那么难于登天。我这里有一些大家伙褪下的皮做成的袋子，可以装得下许多东西，应该对你这样的旅行者很有帮助吧。
*弥耶雅#[@lan=7298]你快点离开吧，让别人看到你和怪物同行可不好。（抚摸着大蛇）我可没说你是怪物，他们才是。
VOICE_OVER*[@lan=7299]【女孩回眸一笑，随即，风沙模糊了一切。】
CONFIRM*[@lan=7300]背包容量增加了15！
HERO_UPGRADE*主角#b_物品上限#15#-1
SET_DUMMY*大沙漠巨蛇#-1
SET_DUMMY*大沙漠弥耶雅#-1
DONE_QUEST*巨蛇出没2#1</d:t>
    </d:r>
  </si>
  <si>
    <t>深邃地牢选项</t>
  </si>
  <si>
    <t>1[=]1:EVENT*深邃地牢进入</t>
  </si>
  <si>
    <t>深邃地牢进入</t>
  </si>
  <si>
    <t>TEXT_EXPLORE_START*深邃地牢#{chest_id}</t>
  </si>
  <si>
    <t>深邃地牢进入低魔</t>
  </si>
  <si>
    <t>TEXT_EXPLORE_START*深邃地牢低魔#{chest_id}</t>
  </si>
  <si>
    <t>异界之门选项</t>
  </si>
  <si>
    <t>1[=]1:EVENT*异界之门进入</t>
  </si>
  <si>
    <t>异界之门进入</t>
  </si>
  <si>
    <t>TEXT_EXPLORE_START*异界之门#{chest_id}</t>
  </si>
  <si>
    <t>异界之门进入低魔</t>
  </si>
  <si>
    <t>TEXT_EXPLORE_START*异界之门低魔#{chest_id}</t>
  </si>
  <si>
    <t>赫连千百主线对话选择</t>
  </si>
  <si>
    <t xml:space="preserve">[%quest_finish_count:赫连千百主线4%][&lt;]1&amp;[$tagrole:fv:赫连千百$][&gt;=]20&amp;[%quest_finish_count:赫连千百主线1%][&lt;]1:EVENT*赫连千百主线101
[%quest_finish_count:赫连千百主线4%][&lt;]1&amp;[$tagrole:fv:赫连千百$][&gt;=]20&amp;[$tagrole:fv:赫连千百$][&gt;=]50&amp;[%quest_finish_count:赫连千百主线1%][&gt;=]1:EVENT*赫连千百主线对话继续
[%quest_finish_count:赫连千百主线4%][&lt;]1&amp;[$tagrole:fv:赫连千百$][&gt;=]20&amp;[%quest_finish_count:赫连千百主线1%][&gt;=]1:EVENT*赫连千百主线对话拒绝
1[&gt;=]1:EVENT*赫连千百主线对话拒绝</t>
  </si>
  <si>
    <t>赫连千百主线对话继续</t>
  </si>
  <si>
    <d:r xmlns:d="http://schemas.openxmlformats.org/spreadsheetml/2006/main">
      <d:rPr>
        <d:sz val="14"/>
        <d:rFont val="宋体"/>
      </d:rPr>
      <d:t xml:space="preserve">*赫连千百#[@lan=7301]好，容老夫继续把我的故事讲与你听！
SETSTRVAR*地图位置#[$playerteam:map_info$]
TELEPORT*赫连千百个人任务:607,-950</d:t>
    </d:r>
  </si>
  <si>
    <t>[%get_es:赫连千百主线301%][=]-1&amp;[$tagrole:fv:赫连千百$][&gt;=]50&amp;[%quest_finish_count:赫连千百主线1%][&gt;=]1:EVENT*赫连千百主线301</t>
  </si>
  <si>
    <t>赫连千百主线对话拒绝</t>
  </si>
  <si>
    <t>*赫连千百#[@lan=7302]等咱们交情更深一些我在给你继续讲吧。</t>
  </si>
  <si>
    <t>赫连千百主线101</t>
  </si>
  <si>
    <d:r xmlns:d="http://schemas.openxmlformats.org/spreadsheetml/2006/main">
      <d:rPr>
        <d:sz val="14"/>
        <d:rFont val="宋体"/>
      </d:rPr>
      <d:t xml:space="preserve">*赫连千百#[@lan=7303]老夫今年六十了，依然在做雇佣护卫。雇佣我的人并不嫌弃我年纪大，呵呵呵……你知道为什么吗？
*赫连千百#[@lan=7304]那沙漠里的盗匪，只要是听到“赫连千百”四个字，全都屁滚尿流地逃了。纵然是在今天，也没人敢劫我护的商队！
*赫连千百#[@lan=7305]你与老夫还是有些缘分，这样吧，我来告诉你一个我年轻时候的故事。
*赫连千百#[@lan=7306]那是三十多年前，我还是个二十多岁的小伙子，三十多年前也没有日蚀，没有怪物，有的只是那些和怪物一样会“吃人”的恶匪……
SETSTRVAR*地图位置#[$playerteam:map_info$]
GET_QUEST*赫连千百主线1
TELEPORT*赫连千百个人任务:-1078,1135</d:t>
    </d:r>
  </si>
  <si>
    <t>赫连千百主线201</t>
  </si>
  <si>
    <d:r xmlns:d="http://schemas.openxmlformats.org/spreadsheetml/2006/main">
      <d:rPr>
        <d:sz val="14"/>
        <d:rFont val="宋体"/>
      </d:rPr>
      <d:t xml:space="preserve">*赫连商队老板#[@lan=7307]赫连……千百？
*年轻赫连千百#[@lan=7308]（站得笔直）是！
*赫连商队老板#[@lan=7309]你一个人能抵三个人？
*年轻赫连千百#[@lan=7310]是的，老板。但我一个人也需要吃三个人的饭！
*赫连商队老板#[@lan=7311]这、这……
*赫连商队随从#[@lan=7312]老板，他便宜，他便宜。
*赫连商队老板#[@lan=7313]哎哟我这心，总是七上八下的，听说这条黄沙道出了不少事。
*年轻赫连千百#[@lan=7314]老板放心，我一定竭尽全力保护你们！
*赫连商队老板#[@lan=7315]行吧，走走走。希望不要遇到什么事儿才好。
SETQUESTIEM*赫连千百主线1#0#2</d:t>
    </d:r>
  </si>
  <si>
    <t>1[=]1:EVENT*赫连千百主线201假人行动</t>
  </si>
  <si>
    <t>赫连千百主线201假人行动</t>
  </si>
  <si>
    <t xml:space="preserve">TEAM_ORDER*赫连商队老板#1,赫连千百个人任务:-424,-477;7,赫连千百主线201假人行动2
TEAM_ORDER*赫连商队随从#1,赫连千百个人任务:-499,-444;7,赫连千百主线201假人行动2
TEAM_ORDER*赫连商队骆驼1#1,赫连千百个人任务:-497,-432;7,赫连千百主线201假人行动2
TEAM_ORDER*赫连商队骆驼2#1,赫连千百个人任务:-527,-523;7,赫连千百主线201假人行动2
TEAM_ORDER*赫连商队骆驼3#1,赫连千百个人任务:-539,-315;7,赫连千百主线201假人行动2</t>
  </si>
  <si>
    <t>赫连千百主线201假人行动2</t>
  </si>
  <si>
    <t xml:space="preserve">SETINTVAR*赫连千百护送抵达#1
SET_DUMMY*赫连商队强盗1#0
SET_DUMMY*赫连商队强盗2#0
SET_DUMMY*赫连商队强盗3#0</t>
  </si>
  <si>
    <t>赫连千百主线202</t>
  </si>
  <si>
    <t xml:space="preserve">SELECTION_VIEW*#[@lan=7316]前方传来了阵阵马蹄声。\n担忧的事情还是发生了。#1:[@lan=536]继续
*劫匪马契#[@lan=7317]喂——（举刀）
*劫匪马契#[@lan=7318]不用我再说什么了吧，要命还是要钱，还是——都不要！
*赫连商队老板#[@lan=7319]赫连千百！赫连千百！
*年轻赫连千百#[@lan=7320]我是他们的护卫，你想打劫，得先问问我手上的武器！
*劫匪马契#[@lan=7321]（小声）赫连……千百？
*劫匪马契#[@lan=7322]你就一个人？
*赫连商队随从#[@lan=7323]我、我们有好多护卫呢！都在后面跟着！
*年轻赫连千百#[@lan=7324]是，我就一个人。
*赫连商队老板#[@lan=4530]你——
*劫匪马契#[@lan=7325]那你看看我这里多少人？
*年轻赫连千百#[@lan=7326]大约三十多人。</t>
  </si>
  <si>
    <t>1[=]1:EVENT*赫连千百主线203</t>
  </si>
  <si>
    <t>赫连千百主线203</t>
  </si>
  <si>
    <d:r xmlns:d="http://schemas.openxmlformats.org/spreadsheetml/2006/main">
      <d:rPr>
        <d:sz val="14"/>
        <d:rFont val="宋体"/>
      </d:rPr>
      <d:t xml:space="preserve">*劫匪马契#[@lan=7327]（轻蔑一笑）三十多人，你一个人。你能赢吗？
*年轻赫连千百#[@lan=7328]没有。但我有信心赢你一个。
*劫匪马契#[@lan=7329]哈哈哈哈！你还是那么愚蠢，你以为这是竞技场么？兄弟们，他们就一个人，上！
*赫连商队随从#[@lan=7330]（跪在地上磕头）饶命！饶命！我们都是打工的没什么价值，求求你们放了我吧！货没所谓的！都给你们都给你们……
*赫连商队老板#[@lan=7331]不是你的钱你当然不心疼了！这货没了，留着命又有什么用啊——
*赫连商队老板#[@lan=7332]大爷！求求您了！给我留点东西吧！求求您了！
*劫匪马契#[@lan=7333]我告诉你，不要奢求一个劫匪的仁慈，因为他早就没了心。
*劫匪马契#[@lan=7334]兄弟们，把货和人都带走。货能卖钱，人能换赎金，换不了的，哼，杀了喂狗！
*赫连商队随从#[@lan=7335]哇！饶命！饶命啊！
*赫连商队老板#[@lan=7336]果然是便宜没好货，赫连千百！赫连千百你这个孬种！
VOICE_OVER*[@lan=7337]赫连千百被数十人团团围住，尽管他力大如牛也不能以一敌十，最终还是没能逃过此劫。
TELEPORT*[%str_val:地图位置%]
SET_DUMMY*赫连商队强盗1#-1
SET_DUMMY*赫连商队强盗2#-1
SET_DUMMY*赫连商队强盗3#-1
SET_DUMMY*赫连商队老板#-1
SET_DUMMY*赫连商队随从#-1
SET_DUMMY*赫连商队骆驼1#-1
SET_DUMMY*赫连商队骆驼2#-1
SET_DUMMY*赫连商队骆驼3#-1</d:t>
    </d:r>
  </si>
  <si>
    <t>1[=]1:EVENT*赫连千百主线204</t>
  </si>
  <si>
    <t>赫连千百主线204</t>
  </si>
  <si>
    <d:r xmlns:d="http://schemas.openxmlformats.org/spreadsheetml/2006/main">
      <d:rPr>
        <d:sz val="14"/>
        <d:rFont val="宋体"/>
      </d:rPr>
      <d:t xml:space="preserve">*主角#[@lan=7338]后来发生了什么？
*赫连千百#[@lan=7339]咳咳，后来还有很长一段事情呢。今天老夫已经讲累了，等改天你跟我更熟悉的时候，我再跟你讲完剩下发生的事情吧。
DONE_QUEST*赫连千百主线1#1</d:t>
    </d:r>
  </si>
  <si>
    <t>赫连千百主线301</t>
  </si>
  <si>
    <d:r xmlns:d="http://schemas.openxmlformats.org/spreadsheetml/2006/main">
      <d:rPr>
        <d:sz val="14"/>
        <d:rFont val="宋体"/>
      </d:rPr>
      <d:t xml:space="preserve">GET_QUEST*赫连千百主线2
*马契属下甲#[@lan=7340]嘁，原来送的是些麻布皮革，这种东西哪有丝绸玉石值钱啊，真是气死了。
*马契属下乙#[@lan=7341]总好过两手空空嘛。诶，我给你说（凑到耳朵前），他们有一批货是——酒！
*马契属下甲#[@lan=7342]酒？！酒是好东西！在哪在哪，还有吗？他们开始喝了吗？
*马契属下乙#[@lan=7343]不知道呢，你说我们兄弟俩很多事就想着他们，他们不会这么绝情吧。
*马契属下甲#[@lan=7344]你没听老大说么，我们劫匪是没有心的，不要指望他们想着你，要学会自给自足。
*马契属下乙#[@lan=7345]你说得对！晚上咱们就去看看！
*年轻赫连千百#[@lan=249]……
*年轻赫连千百#[@lan=7346]（为什么……他们要把我单独关在这里呢？）
*年轻赫连千百#[@lan=7347]这铁牢……有些锈了，试试看能不能把它打开。
SET_DUMMY*赫连看守强盗1#-1
SET_DUMMY*赫连看守强盗2#-1</d:t>
    </d:r>
  </si>
  <si>
    <t>赫连千百牢笼</t>
  </si>
  <si>
    <t>[%get_es:赫连千百主线302%][=]-1:EVENT*赫连千百牢笼2</t>
  </si>
  <si>
    <t>赫连千百牢笼2</t>
  </si>
  <si>
    <t>SELECT*年轻赫连千百#[@lan=7348]要现在弄坏牢门吗#1:[@lan=5991]好;2:[@lan=7230]等一会儿</t>
  </si>
  <si>
    <t>[%result_code%][=]1&amp;[%get_es:赫连千百主线302%][=]-1:EVENT*赫连千百主线302</t>
  </si>
  <si>
    <t>赫连千百主线302</t>
  </si>
  <si>
    <d:r xmlns:d="http://schemas.openxmlformats.org/spreadsheetml/2006/main">
      <d:rPr>
        <d:sz val="14"/>
        <d:rFont val="宋体"/>
      </d:rPr>
      <d:t xml:space="preserve">*年轻赫连千百#[@lan=7349]（使劲）呼——
VOICE_OVER*[@lan=7350]铁门松动了，你随时可以打开它。
*年轻赫连千百#[@lan=7351]居然……没想到我力气这么大。要不是为了防止他们受伤，白天那一战我应该是不会输的。
*年轻赫连千百#[@lan=7352]嗯，我打十个人没有问题。
*年轻赫连千百#[@lan=7353]不过话虽这么说，还是要小心谨慎为好。这些强盗[[imp:晚上应该会去仓库]]，这可能是个避免冲突的机会。
SET_OBS_AREA*赫连千百监牢#-1</d:t>
    </d:r>
  </si>
  <si>
    <t>1[=]1:EVENT*赫连千百主线303</t>
  </si>
  <si>
    <t>赫连千百主线303</t>
  </si>
  <si>
    <t xml:space="preserve">*年轻赫连千百#[@lan=7354]现在要[[imp:去看看他们被关在哪儿了，我不能自己一个人逃跑。]]
*年轻赫连千百#[@lan=7355]如果可能的话……[[imp:尽量避免直接发生冲突吧。]]</t>
  </si>
  <si>
    <t>赫连千百主线307主动挑战</t>
  </si>
  <si>
    <t>SELECT*年轻赫连千百#[@lan=7356]嗯……强盗们应该就在这里休息。如果我主动打败他们的话，就可以获得钥匙。#1:[@lan=7357][[imp:主动攻击！]];2:[@lan=7358]不引起冲突</t>
  </si>
  <si>
    <t>[%result_code%][=]1:EVENT*赫连千百主线307</t>
  </si>
  <si>
    <t>赫连千百主线307</t>
  </si>
  <si>
    <d:r xmlns:d="http://schemas.openxmlformats.org/spreadsheetml/2006/main">
      <d:rPr>
        <d:sz val="14"/>
        <d:rFont val="宋体"/>
      </d:rPr>
      <d:t xml:space="preserve">*马契属下甲#[@lan=7359]奶奶的！有人逃了！兄弟们醒醒！抄家伙上啊！
BATTLE*赫连千百强盗战斗</d:t>
    </d:r>
  </si>
  <si>
    <t xml:space="preserve">[%last_battle_res%][=]0:EVENT*赫连千百主线307胜利
[%last_battle_res%][=]1:EVENT*赫连千百主线307失败</t>
  </si>
  <si>
    <t>赫连千百主线307胜利</t>
  </si>
  <si>
    <d:r xmlns:d="http://schemas.openxmlformats.org/spreadsheetml/2006/main">
      <d:rPr>
        <d:sz val="14"/>
        <d:rFont val="宋体"/>
      </d:rPr>
      <d:t xml:space="preserve">SETINTVAR*赫连千百商人牢笼钥匙#1
*年轻赫连千百#[@lan=7360]唔，这群人身上有一把[[imp:钥匙]]。</d:t>
    </d:r>
  </si>
  <si>
    <t>赫连千百主线307失败</t>
  </si>
  <si>
    <d:r xmlns:d="http://schemas.openxmlformats.org/spreadsheetml/2006/main">
      <d:rPr>
        <d:sz val="14"/>
        <d:rFont val="宋体"/>
      </d:rPr>
      <d:t xml:space="preserve">TELEPORT*[%str_val:地图位置%]
*赫连千百#[@lan=7361]哎，老夫年纪大了，中间的细节记不太清楚了。咱们改天再继续吧。</d:t>
    </d:r>
  </si>
  <si>
    <t>赫连千百商人牢笼</t>
  </si>
  <si>
    <t xml:space="preserve">[%get_es:赫连千百主线308%][=]-1:EVENT*赫连千百主线308
[%get_es:赫连千百主线317%][=]-1&amp;[%get_es:赫连千百主线312%][&lt;&gt;]-1&amp;[%int_val:赫连千百商人牢笼钥匙%][=]1:EVENT*赫连千百主线317
[%get_es:赫连千百主线318%][=]-1&amp;[%get_es:赫连千百主线316%][&lt;&gt;]-1:EVENT*赫连千百主线318
[%get_es:赫连千百主线318%][=]-1&amp;[%int_val:赫连千百商人牢笼钥匙%][&lt;&gt;]1:EVENT*赫连千百主线312</t>
  </si>
  <si>
    <t>赫连千百主线308</t>
  </si>
  <si>
    <t xml:space="preserve">*年轻赫连千百#[@lan=7362]老板。
*赫连商队老板#[@lan=7363]你怎——
*赫连商队随从#[@lan=7364]（小声）救我——救我啊——
*年轻赫连千百#[@lan=7365]嘘，稍等我试试看。
*年轻赫连千百#[@lan=7366]（使力）唔——这铁牢好像拉不开。
*赫连商队老板#[@lan=7367]你是傻子吗？！（往后看了一眼）
*赫连商队老板#[@lan=7368]这你怎么拉的开，你在做什么梦呢！去找钥匙，找钥匙或者是找点什么东西啊。快去！</t>
  </si>
  <si>
    <t xml:space="preserve">[%int_val:赫连千百商人牢笼钥匙%][=]1:EVENT*赫连千百主线309
[%int_val:赫连千百商人牢笼钥匙%][&lt;&gt;]1:EVENT*赫连千百主线312</t>
  </si>
  <si>
    <t>赫连千百主线309</t>
  </si>
  <si>
    <d:r xmlns:d="http://schemas.openxmlformats.org/spreadsheetml/2006/main">
      <d:rPr>
        <d:sz val="14"/>
        <d:rFont val="宋体"/>
      </d:rPr>
      <d:t xml:space="preserve">*年轻赫连千百#[@lan=7369]钥匙？我这里有他们掉下的钥匙，不知道是不是这把。
*赫连商队老板#[@lan=7370]愣着干啥，你快试试！
*年轻赫连千百#[@lan=7371]噢，好。
VOICE_OVER*[@lan=7372]铁门打开了。
*赫连商队老板#[@lan=7373]（瞪了赫连一眼）哼，别以为我会感激你，你这不中用的东西。
*赫连商队随从#[@lan=7374]快走快走快走。
*年轻赫连千百#[@lan=249]……
*年轻赫连千百#[@lan=7375]看来是赚不到钱买肉吃了。
SETQUESTIEM*赫连千百主线2#0#2
SET_DUMMY*赫连商队老板监狱#-1
SET_DUMMY*赫连商队随从监狱#-1
SET_OBS_AREA*赫连千百出口碰撞#-1</d:t>
    </d:r>
  </si>
  <si>
    <t>赫连千百主线312</t>
  </si>
  <si>
    <t xml:space="preserve">*年轻赫连千百#[@lan=7376]钥匙？我会想办法的。
*赫连商队老板#[@lan=7377]别傻愣着，快去啊！
*年轻赫连千百#[@lan=7378]哦，我这就去。
*年轻赫连千百#[@lan=7379]（除了钥匙还有另外一个方法——用湿布捆住两道铁栏杆，再找个结实的木棍转着拧，这样也是能把铁栏杆拧开的。）
*年轻赫连千百#[@lan=7380]不过去哪里找布、水和结实的木棍呢……</t>
  </si>
  <si>
    <t>赫连千百主线313</t>
  </si>
  <si>
    <d:r xmlns:d="http://schemas.openxmlformats.org/spreadsheetml/2006/main">
      <d:rPr>
        <d:sz val="14"/>
        <d:rFont val="宋体"/>
      </d:rPr>
      <d:t xml:space="preserve">*年轻赫连千百#[@lan=7381]这里是那批货！对了，这次走货走的正是麻布。
SETINTVAR*赫连千百获得麻布#1</d:t>
    </d:r>
  </si>
  <si>
    <t>[%int_val:赫连千百获得麻布%][&gt;=]1&amp;[%int_val:赫连千百获得火把%][&gt;=]1&amp;[%int_val:赫连千百获得水%][&gt;=]1:EVENT*赫连千百主线316</t>
  </si>
  <si>
    <t>赫连千百主线314</t>
  </si>
  <si>
    <d:r xmlns:d="http://schemas.openxmlformats.org/spreadsheetml/2006/main">
      <d:rPr>
        <d:sz val="14"/>
        <d:rFont val="宋体"/>
      </d:rPr>
      <d:t xml:space="preserve">*年轻赫连千百#[@lan=7382]这根火把很是结实，太好了。
SETINTVAR*赫连千百获得火把#1</d:t>
    </d:r>
  </si>
  <si>
    <t>赫连千百主线315</t>
  </si>
  <si>
    <d:r xmlns:d="http://schemas.openxmlformats.org/spreadsheetml/2006/main">
      <d:rPr>
        <d:sz val="14"/>
        <d:rFont val="宋体"/>
      </d:rPr>
      <d:t xml:space="preserve">*年轻赫连千百#[@lan=7383]这桶水应该够了。
SETINTVAR*赫连千百获得水#1</d:t>
    </d:r>
  </si>
  <si>
    <t>赫连千百主线316</t>
  </si>
  <si>
    <t>*年轻赫连千百#[@lan=7384]布、水、结实木棍。好了，现在可以去救他们出来了。</t>
  </si>
  <si>
    <t>赫连千百主线317</t>
  </si>
  <si>
    <d:r xmlns:d="http://schemas.openxmlformats.org/spreadsheetml/2006/main">
      <d:rPr>
        <d:sz val="14"/>
        <d:rFont val="宋体"/>
      </d:rPr>
      <d:t xml:space="preserve">*年轻赫连千百#[@lan=7385]我拿到了钥匙，但不知道是不是这把。
*赫连商队老板#[@lan=7370]愣着干啥，你快试试！
*年轻赫连千百#[@lan=7371]噢，好。
VOICE_OVER*[@lan=7372]铁门打开了。
*赫连商队老板#[@lan=7373]（瞪了赫连一眼）哼，别以为我会感激你，你这不中用的东西。
*赫连商队随从#[@lan=7374]快走快走快走。
SET_CHEST*赫连千百个人任务#赫连千百商人牢笼#-1
SETQUESTIEM*赫连千百主线2#0#2
SET_DUMMY*赫连商队老板监狱#-1
SET_DUMMY*赫连商队随从监狱#-1
SET_OBS_AREA*赫连千百出口碰撞#-1</d:t>
    </d:r>
  </si>
  <si>
    <t>赫连千百主线318</t>
  </si>
  <si>
    <d:r xmlns:d="http://schemas.openxmlformats.org/spreadsheetml/2006/main">
      <d:rPr>
        <d:sz val="14"/>
        <d:rFont val="宋体"/>
      </d:rPr>
      <d:t xml:space="preserve">*年轻赫连千百#[@lan=7386]我来救你们了。
*赫连商队老板#[@lan=7387]你拿着这些破玩意儿怎么救我们出去，真就是倒了血霉，遇见你这么个玩意儿。
*年轻赫连千百#[@lan=7388]相信我，这铁栏杆不是很牢固，应该可以拧开的，要不是我有些饿了没有力气，我都可以直接掰开！
*赫连商队老板#[@lan=7389]行了行了，别废话了，快开门！
VOICE_OVER*[@lan=7390]赫连千百用湿布捆住两道铁栏杆，再把木棍插入其中拧了几圈，两道铁栏杆被他拧在了一块儿。他又按照这个方法将另一边拧紧……
VOICE_OVER*[@lan=7391]费了好些力气，赫连千百终于将铁牢拧出了可以够人钻过去的空隙。
*赫连商队随从#[@lan=7392]我先！我先！让我先出去！
*赫连商队老板#[@lan=7393]你们有没有良心！吃我的喝我的还这么对老子？！
*赫连商队老板#[@lan=7373]（瞪了赫连一眼）哼，别以为我会感激你，你这不中用的东西。
*赫连商队随从#[@lan=7374]快走快走快走。
*年轻赫连千百#[@lan=249]……
*年轻赫连千百#[@lan=7375]看来是赚不到钱买肉吃了。
SET_CHEST*赫连千百个人任务#赫连千百商人牢笼#-1
SETQUESTIEM*赫连千百主线2#0#2
SET_DUMMY*赫连商队老板监狱#-1
SET_DUMMY*赫连商队随从监狱#-1
SET_OBS_AREA*赫连千百出口碰撞#-1</d:t>
    </d:r>
  </si>
  <si>
    <t>赫连千百主线319</t>
  </si>
  <si>
    <d:r xmlns:d="http://schemas.openxmlformats.org/spreadsheetml/2006/main">
      <d:rPr>
        <d:sz val="14"/>
        <d:rFont val="宋体"/>
      </d:rPr>
      <d:t xml:space="preserve">*年轻赫连千百#[@lan=7394]唉……回去吧。
*年轻赫连千百#[@lan=7395]（抬头看天）母亲，您要保佑我在回去的路可以上发现兔子，实在没有兔子的话沙蚺、沙鼠也行。
SET_DUMMY*赫连看守马契#0
GET_QUEST*赫连千百主线3
*劫匪马契#[@lan=7396]喂，赫连千百，你把人都放走了，就想这么拍拍屁股走人？
*年轻赫连千百#[@lan=7397]哼，我不怕你的！
*劫匪马契#[@lan=7398]瞧你这傻劲，你还没看出来吗？是我故意让你放了他们走的。
*年轻赫连千百#[@lan=7399]故意？我不信，这样对你有什么好处。
*劫匪马契#[@lan=7400]有什么好处？赎金全跑了我能有什么好处。我这是给你留个面子，毕竟是同一个地方长大的，我总不能让你没了面子。当然，面子要给你，货——还是要给我的。
*年轻赫连千百#[@lan=7401]同一个地方？别想骗我，我们部落早就没了。
*劫匪马契#[@lan=7402]是啊，早就没了。所以我才在这里当了盗匪，想当初，我还算是个首领之子呢！
*年轻赫连千百#[@lan=7403]你是马契？！
*劫匪马契#[@lan=7404]真是蠢，你才知道？
*年轻赫连千百#[@lan=7405]你怎么会变成现在这个样子！首领在天上看到了一定会对你很失望！
*劫匪马契#[@lan=7406]赫连千百！！！
*年轻赫连千百#[@lan=7407]你不能做这样的事情，他们都是生活不易的普通百姓。
*劫匪马契#[@lan=7408]哈哈哈——真没想到你居然还是这个样子。谁生活容易啊，谁都不容易。赫连千百，你知道你十岁那年为什么会有人往你家送肉吗？
*年轻赫连千百#[@lan=7409]因为我的母亲她帮助了那家人。
*劫匪马契#[@lan=7410]哈哈哈哈！！！哈哈哈！！！你知道你的母亲怎么帮的吗？哈哈哈——</d:t>
    </d:r>
  </si>
  <si>
    <t>1[=]1:EVENT*赫连千百主线320</t>
  </si>
  <si>
    <t>赫连千百主线320</t>
  </si>
  <si>
    <d:r xmlns:d="http://schemas.openxmlformats.org/spreadsheetml/2006/main">
      <d:rPr>
        <d:sz val="14"/>
        <d:rFont val="宋体"/>
      </d:rPr>
      <d:t xml:space="preserve">DONE_QUEST*赫连千百主线3#1
VOICE_OVER*[@lan=7411]赫连千百一拳打在了马契的脸上，马契吐了一口血，血中还有几颗牙。
*劫匪马契#[@lan=249]……
*年轻赫连千百#[@lan=7412]不准你羞辱我母亲。
*劫匪马契#[@lan=7413]（笑）赫连，你知道你的老爹是谁吗？
*年轻赫连千百#[@lan=7414]（怒目圆睁，不住喘气）
*劫匪马契#[@lan=7415]你看不起劫匪是么，可你就是劫匪的儿子！
*年轻赫连千百#[@lan=7416]马契！！！！！
*劫匪马契#[@lan=7417]老子早就看不惯你这副故作清高的样子了！你装什么好人！！你跟你母亲一样！明明脏的要死却要装作一副纯洁的样子！
*年轻赫连千百#[@lan=7418]啊————
*劫匪马契#[@lan=7419]来啊！给你面子还不要！蠢东西！活该被万人唾弃！
BATTLE*赫连千百强盗战斗马契</d:t>
    </d:r>
  </si>
  <si>
    <t xml:space="preserve">[%last_battle_res%][=]0:EVENT*赫连千百主线401
[%last_battle_res%][=]1:EVENT*赫连千百主线307失败</t>
  </si>
  <si>
    <t>赫连千百主线401</t>
  </si>
  <si>
    <t xml:space="preserve">*劫匪马契#[@lan=7420]（吐血）噗——
*马契属下甲#[@lan=7421]老大！你还好吗？！
*马契属下乙#[@lan=7422]兄弟们来帮你了，抄家伙！上！
VOICE_OVER*[@lan=7423]马契摆了摆手，示意他们停下。
VOICE_OVER*[@lan=7424]赫连千百也已经浑身是伤，但他站得笔直。
*年轻赫连千百#[@lan=7425]我走了。
*劫匪马契#[@lan=7426]喂，赫连。
*劫匪马契#[@lan=7427]别以为自己多干净，总有一天你也会为了一口饭卖了良心。
*年轻赫连千百#[@lan=7428]我宁愿饿死。
SET_DUMMY*赫连看守马契#-1
SELECTION_VIEW*#[@lan=7429]就这样，赫连千百离开了强盗营地。\n虽然这次他没有顺利完成任务，但也算是救了那些人性命。\n赫连千百没有放弃，继续做着护送商队的雇佣护卫。转眼，三十年过去……#1:[@lan=536]继续
TELEPORT*赫连千百个人任务2:-1078,1135</t>
  </si>
  <si>
    <t>赫连千百主线402</t>
  </si>
  <si>
    <t xml:space="preserve">*赫连商队老板2#[@lan=7430]这批货就拜托您了，有您在，我可真放了心。
*赫连商队随从2#[@lan=7431]老板，这老头儿能行吗？
*赫连商队老板2#[@lan=7432]闭嘴！你懂什么！赫连师傅，他不懂，您不要跟他计较。
*赫连千百#[@lan=7433]没事，整理好了就出发吧。
*赫连商队老板2#[@lan=7434]好嘞好嘞，走，出发！</t>
  </si>
  <si>
    <t>1[=]1:EVENT*赫连千百主线402假人行动</t>
  </si>
  <si>
    <t>赫连千百主线402假人行动</t>
  </si>
  <si>
    <t xml:space="preserve">TEAM_ORDER*赫连商队老板新#1,赫连千百个人任务2:-424,-477;7,赫连千百主线402假人行动2
TEAM_ORDER*赫连商队随从新#1,赫连千百个人任务2:-499,-444;7,赫连千百主线402假人行动2
TEAM_ORDER*赫连商队骆驼新1#1,赫连千百个人任务2:-497,-432;7,赫连千百主线402假人行动2
TEAM_ORDER*赫连商队骆驼新2#1,赫连千百个人任务2:-527,-523;7,赫连千百主线402假人行动2
TEAM_ORDER*赫连商队骆驼新3#1,赫连千百个人任务2:-539,-315;7,赫连千百主线402假人行动2</t>
  </si>
  <si>
    <t>赫连千百主线402假人行动2</t>
  </si>
  <si>
    <t xml:space="preserve">SETINTVAR*赫连千百护送抵达新#1
SET_DUMMY*赫连商队强盗新1#0
SET_DUMMY*赫连商队强盗新2#0
SET_DUMMY*赫连商队强盗新3#0</t>
  </si>
  <si>
    <t>赫连千百主线403</t>
  </si>
  <si>
    <d:r xmlns:d="http://schemas.openxmlformats.org/spreadsheetml/2006/main">
      <d:rPr>
        <d:sz val="14"/>
        <d:rFont val="宋体"/>
      </d:rPr>
      <d:t xml:space="preserve">GET_QUEST*赫连千百主线4
*赫连劫匪甲#[@lan=7435]站住！此路——不通！
*赫连千百#[@lan=7436]（擦拭大刀）哦？如何不通？
*赫连劫匪乙#[@lan=7437]嘁，请了个糟老头子当护卫，你们这不是专程来送钱吗？老爷爷，回家带孙子，别在这凑热闹了！
*赫连千百#[@lan=7438]哼，赫连孑然一身，无儿无女。
*赫连劫匪乙#[@lan=7439]你这老头儿还真是不听了——诶？你们人呢？跑什么啊！有钱不赚了？喂！
*赫连劫匪乙#[@lan=7440]赫连……赫连……
*赫连劫匪乙#[@lan=7441]（双腿打颤）赫连千百……你是赫连千百？！
*赫连千百#[@lan=7442]正是老夫。
*赫连劫匪乙#[@lan=7443]对、对不起！我——我——救命啊！！！！！！！！
*赫连千百#[@lan=7444]哼，七尺微躯，无惧舍身赴义！
TELEPORT*[%str_val:地图位置%]</d:t>
    </d:r>
  </si>
  <si>
    <t>1[=]1:EVENT*赫连千百主线404</t>
  </si>
  <si>
    <t>赫连千百主线404</t>
  </si>
  <si>
    <d:r xmlns:d="http://schemas.openxmlformats.org/spreadsheetml/2006/main">
      <d:rPr>
        <d:sz val="14"/>
        <d:rFont val="宋体"/>
      </d:rPr>
      <d:t xml:space="preserve">*赫连千百#[@lan=7445]这就是我的故事了！已经很多年没有跟人讲过这些了！
*赫连千百#[@lan=7446]我有些年纪了，遇到像你这样的有缘人的次数也不多，这有一把长矛，是当年跟我一起走镖多年的随身武器。你别看它是件老物，对付起强盗来他还是锋芒依旧啊！
*赫连千百#[@lan=7447]我没有后人，你把它收下吧，他会在你的旅行里保护好你的！
DONE_QUEST*赫连千百主线4#1
GETITEMS*赫连长枪,1,mf=3-3</d:t>
    </d:r>
  </si>
  <si>
    <t>耶牙主线对话选择</t>
  </si>
  <si>
    <t xml:space="preserve">[%quest_finish_count:耶牙主线4%][&lt;]1&amp;[$tagrole:fv:耶牙$][&gt;=]20&amp;[%quest_finish_count:耶牙主线1%][&lt;]1:EVENT*耶牙主线101
[%quest_finish_count:耶牙主线4%][&lt;]1&amp;[$tagrole:fv:耶牙$][&gt;=]20&amp;[%quest_todo:耶牙主线4%][=]1:EVENT*耶牙主线216
[%quest_finish_count:耶牙主线4%][&lt;]1&amp;[$tagrole:fv:耶牙$][&gt;=]20&amp;[$tagrole:fv:耶牙$][&gt;=]70&amp;[%quest_finish_count:耶牙主线2%][&gt;=]1:EVENT*耶牙主线3继续
[%quest_finish_count:耶牙主线4%][&lt;]1&amp;[$tagrole:fv:耶牙$][&gt;=]20&amp;[$tagrole:fv:耶牙$][&gt;=]50&amp;[%quest_finish_count:耶牙主线1%][&gt;=]1&amp;[%get_es:耶牙主线205%][=]-1:EVENT*耶牙主线2继续
[%quest_finish_count:耶牙主线4%][&lt;]1&amp;[$tagrole:fv:耶牙$][&gt;=]20&amp;[%quest_finish_count:耶牙主线1%][&gt;=]1:EVENT*耶牙主线107
1[&gt;=]1:*耶牙#[@lan=10267]别对怪物过分好奇，知道么？</t>
  </si>
  <si>
    <t>耶牙主线101</t>
  </si>
  <si>
    <t xml:space="preserve">*主角#[@lan=7448]你在想什么呢？
*耶牙#[@lan=7449]……没什么。
*主角#[@lan=7450]我们已经是朋友了，你有什么事大可以对我说。
*耶牙#[@lan=7451]朋友？哼……会有人想和怪物做朋友？
*耶牙#[@lan=7452]你不过是看中我能为你做事，何必假惺惺。
*主角#[@lan=249]……
*主角#[@lan=7453]这么久了，我以为你会信任我。
*耶牙#[@lan=7454]你想知道我为什么会变成今天这样么？
*主角#[@lan=7455]我——
SETSTRVAR*地图位置#[$playerteam:map_info$]
SELECT*主角#[@lan=249]……#1:[@lan=7456]我有兴趣听你说;2:[@lan=720]再等等</t>
  </si>
  <si>
    <t>[%result_code%][=]1:EVENT*耶牙主线102</t>
  </si>
  <si>
    <t>耶牙主线102</t>
  </si>
  <si>
    <d:r xmlns:d="http://schemas.openxmlformats.org/spreadsheetml/2006/main">
      <d:rPr>
        <d:sz val="14"/>
        <d:rFont val="宋体"/>
      </d:rPr>
      <d:t xml:space="preserve">TELEPORT*耶牙个人任务:810,-704
GET_QUEST*耶牙主线1
*青年甲#[@lan=7457]喂，耶牙，吃饭啦。
*青年乙#[@lan=7458]那是狗吃剩下的，你怎么能给人吃？
*青年甲#[@lan=7459]你放心，狗不吃的他都会吃，你说是吧，丑八怪。
*少年耶牙#[@lan=249]……
*少年耶牙#[@lan=1661]嗯。
VOICE_OVER*[@lan=7460]耶牙接过残羹剩饭，狼吞虎咽地吃了起来。
*青年甲#[@lan=7461]哈哈哈！我说吧！脏的人就只能吃脏的饭！
*青年甲#[@lan=7462]怎么样，耶牙，好吃么？
*少年耶牙#[@lan=5501]……嗯。
*青年甲#[@lan=7463]哦对了，你知道今天为什么会有狗的剩饭给你吃吗？因为那条狗昨天病死了，这是它死前没吃完的，扔了浪费了不是？
*青年乙#[@lan=7464]你——你怎么能！
*少年耶牙#[@lan=7465]（抬头看了那人一眼，又低下头继续吃着）
*青年乙#[@lan=7466]唉……何必呢？
VOICE_OVER*[@lan=6758]他们离开了。
SET_DUMMY*初始青年甲#-1
SET_DUMMY*初始青年乙#-1
SET_DUMMY*初始小离#0</d:t>
    </d:r>
  </si>
  <si>
    <t>1[=]1:EVENT*耶牙主线1021</t>
  </si>
  <si>
    <t>耶牙主线1021</t>
  </si>
  <si>
    <d:r xmlns:d="http://schemas.openxmlformats.org/spreadsheetml/2006/main">
      <d:rPr>
        <d:sz val="14"/>
        <d:rFont val="宋体"/>
      </d:rPr>
      <d:t xml:space="preserve">VOICE_OVER*[@lan=7467]耶牙忽然开始剧烈地呕吐起来。
*小离#[@lan=7468]（递来一块麻布）喂，你还好吗？
*少年耶牙#[@lan=2607]走开。
VOICE_OVER*[@lan=7469]耶牙推开了小女孩儿，狂奔离去。
*少年耶牙#[@lan=249]……
*少年耶牙#[@lan=7470]肚子叫了……看来[[imp:得找点什么东西吃。]]
SET_DUMMY*初始小离#-1
SET_DUMMY*初始野狼1#0
SET_DUMMY*初始野狼2#0</d:t>
    </d:r>
  </si>
  <si>
    <t>耶牙主线103</t>
  </si>
  <si>
    <d:r xmlns:d="http://schemas.openxmlformats.org/spreadsheetml/2006/main">
      <d:rPr>
        <d:sz val="14"/>
        <d:rFont val="宋体"/>
      </d:rPr>
      <d:t xml:space="preserve">*狼#[@lan=2688]吼——
*少年耶牙#[@lan=7471]刚好，我也想吃你们。
VOICE_OVER*[@lan=7472]野狼扑了过来！
BATTLE*耶牙主线战斗1</d:t>
    </d:r>
  </si>
  <si>
    <t xml:space="preserve">[%last_battle_res%][=]0:EVENT*耶牙主线104
[%last_battle_res%][=]1:EVENT*耶牙主线103失败</t>
  </si>
  <si>
    <t>耶牙主线103失败</t>
  </si>
  <si>
    <d:r xmlns:d="http://schemas.openxmlformats.org/spreadsheetml/2006/main">
      <d:rPr>
        <d:sz val="14"/>
        <d:rFont val="宋体"/>
      </d:rPr>
      <d:t xml:space="preserve">TELEPORT*[%str_val:地图位置%]
*耶牙#[@lan=7473]可恶！我突然不想说了，让我静静。</d:t>
    </d:r>
  </si>
  <si>
    <t>耶牙主线104</t>
  </si>
  <si>
    <d:r xmlns:d="http://schemas.openxmlformats.org/spreadsheetml/2006/main">
      <d:rPr>
        <d:sz val="14"/>
        <d:rFont val="宋体"/>
      </d:rPr>
      <d:t xml:space="preserve">SET_DUMMY*初始野狼1#-1
SET_DUMMY*初始野狼2#-1
*少年耶牙#[@lan=7474]（捂住伤口）太好了，有吃的了。
*青年甲#[@lan=7475]喂，耶牙。谢谢你给我们准备的晚餐。
*少年耶牙#[@lan=7476]这是我的！
*青年甲#[@lan=7477]（一脚把耶牙踢开）滚！
*青年乙#[@lan=7478]要不分他一点吧。
*少年耶牙#[@lan=7479]不用你们分，这是我的东西！
VOICE_OVER*[@lan=7480]耶牙发疯似的冲向他们，却又被那人一脚踢飞，趴在地上，奄奄一息。
*青年甲#[@lan=7481]装什么好人，先活下去再替别人想，知道吗？要不你就跟他一样去吃狗食，别跟我混了，行不？
*青年乙#[@lan=7482]我知道了……我们走吧。
*少年耶牙#[@lan=7483]那是……我的……我的……
VOICE_OVER*[@lan=7484]耶牙伸出手想要抓住他们，却只能眼睁睁地看着两人的身影在指缝中渐渐模糊。
SCREEN*[@lan=7485]不知过了多久……</d:t>
    </d:r>
  </si>
  <si>
    <t>1[=]1:EVENT*耶牙主线105</t>
  </si>
  <si>
    <t>耶牙主线105</t>
  </si>
  <si>
    <d:r xmlns:d="http://schemas.openxmlformats.org/spreadsheetml/2006/main">
      <d:rPr>
        <d:sz val="14"/>
        <d:rFont val="宋体"/>
      </d:rPr>
      <d:t xml:space="preserve">SET_DUMMY*小离3#0
*小离#[@lan=7486]你醒醒，你醒醒。
*少年耶牙#[@lan=3919]我……
VOICE_OVER*[@lan=7487]耶牙看见女孩儿手中的干饼，一把夺过，狼吞虎咽地吃了起来。
*小离#[@lan=7488]你慢点吃，喏，这儿还有水。
*少年耶牙#[@lan=7489]唔……（囫囵吞咽中）
*小离#[@lan=7490]慢点儿呀。
*少年耶牙#[@lan=7491]（看了小离一眼，转过头换了个方向，背靠着小离继续狼吞虎咽。）
*小离#[@lan=7492]你叫耶牙是吗，我叫小离。
*少年耶牙#[@lan=7493]……唔……水……
*小离#[@lan=7494]都说了慢点吃啦，给你，水。
*少年耶牙#[@lan=7495]咕噜咕噜……嗝——
*小离#[@lan=7496]嘻嘻，怎么样，活过来了吧。
*少年耶牙#[@lan=2850]嗯……
*小离#[@lan=7497]我看你力气挺大的，也很会打架，不如你来我家帮忙吧。我家是做原料生意的，很多原料在怪物身上，那些怪物可不好对付。
*少年耶牙#[@lan=7498]有饭吃么？
*小离#[@lan=7499]嗯……虽不能保证顿顿有肉，但是呢~吃饱是没问题的~
*少年耶牙#[@lan=7500]好，我去。
*小离#[@lan=7501]你不奇怪为什么原料要从怪物身上取么？
*少年耶牙#[@lan=7502]不重要。</d:t>
    </d:r>
  </si>
  <si>
    <t>1[=]1:EVENT*耶牙主线106</t>
  </si>
  <si>
    <t>耶牙主线106</t>
  </si>
  <si>
    <t xml:space="preserve">*小离#[@lan=7503]嘻嘻，因为我们是跟巫师、炼金师、药剂师做生意的，不然谁会需要那种原料呢，你知道吗？我有一个梦想，我想要成为大巫师！
*小离#[@lan=7504]可不是谁都能成为大巫师的！大巫师是一个部落里最强的巫师，一般的巫师根本…………
VOICE_OVER*[@lan=7505]耶牙还在回味刚刚的那顿饱饭，根本没有在意小离在说什么。
VOICE_OVER*[@lan=7506]只是偶尔回眸一瞥，恍惚间看见小离手腕处系着一根红绳子。
DONE_QUEST*耶牙主线1#1
SET_DUMMY*小离3#-1
TELEPORT*[%str_val:地图位置%]</t>
  </si>
  <si>
    <t>耶牙主线107</t>
  </si>
  <si>
    <t xml:space="preserve">*耶牙#[@lan=7507]后面的事情，等下次再讲吧。
*耶牙#[@lan=7508]等你真正成为....我的“朋友”的时候。</t>
  </si>
  <si>
    <t>耶牙主线2继续</t>
  </si>
  <si>
    <d:r xmlns:d="http://schemas.openxmlformats.org/spreadsheetml/2006/main">
      <d:rPr>
        <d:sz val="14"/>
        <d:rFont val="宋体"/>
      </d:rPr>
      <d:t xml:space="preserve">*耶牙#[@lan=7509]小离....我....那是我这辈子最好的回忆。
SETSTRVAR*地图位置#[$playerteam:map_info$]
TELEPORT*耶牙个人任务:582,88</d:t>
    </d:r>
  </si>
  <si>
    <t>1[=]1:EVENT*耶牙主线201</t>
  </si>
  <si>
    <t>耶牙主线201</t>
  </si>
  <si>
    <d:r xmlns:d="http://schemas.openxmlformats.org/spreadsheetml/2006/main">
      <d:rPr>
        <d:sz val="14"/>
        <d:rFont val="宋体"/>
      </d:rPr>
      <d:t xml:space="preserve">SET_DUMMY*小离2#0
SET_DUMMY*求饶青年甲#0
SET_DUMMY*求饶青年乙#0
SCREEN*[@lan=7510]三个月后
GET_QUEST*耶牙主线2
*青年甲#[@lan=7511]（鼻青眼肿）求求您了，耶牙大哥……不！大爷！大爷您饶了我吧。
*青年乙#[@lan=7512]（瑟瑟发抖）耶……耶牙……你……
VOICE_OVER*[@lan=7513]耶牙提着一颗狼头，扔在他们面前。
*少年耶牙#[@lan=7514]你们不是喜欢吃吗？来，当着我的面，全部吃下去。
*青年甲#[@lan=7515]这……这……
*少年耶牙#[@lan=7516]不行？好，这里有一碗狗食，拿去。
*青年甲#[@lan=7517]（喜笑颜开）狗食好……狗食好……我吃！
*青年甲#[@lan=7518]（忽然停止了动作）这狗……不会是病死的吧？
*少年耶牙#[@lan=7519]（笑）你猜呢？
*小离#[@lan=7520]耶牙——你在做什么？
*少年耶牙#[@lan=7521]……嘁。
VOICE_OVER*[@lan=7522]耶牙指着那人的鼻尖，恶狠狠地瞪了他一眼。
*小离#[@lan=7523]走啦！
*少年耶牙#[@lan=7524]哦。
TEAM_ORDER*小离2#1,耶牙个人任务:-62,-177;7,小离移动完成</d:t>
    </d:r>
  </si>
  <si>
    <t>小离2对话</t>
  </si>
  <si>
    <t xml:space="preserve">[%int_val:小离2移动完成%][=]1:EVENT*耶牙主线205
[%quest_todo:耶牙主线2%][=]1:EVENT*耶牙主线203</t>
  </si>
  <si>
    <t>小离移动完成</t>
  </si>
  <si>
    <t>SETINTVAR*小离2移动完成#1</t>
  </si>
  <si>
    <t>耶牙主线202</t>
  </si>
  <si>
    <t xml:space="preserve">*青年甲#[@lan=7525]我……我吃……我吃……
*青年乙#[@lan=7526]……给我吧。
*少年耶牙#[@lan=7527]又没人看着你们，吃什么吃，蠢货。
*青年甲#[@lan=7528](痛哭流涕）呜呜呜……
*青年乙#[@lan=7529]耶牙，谢,谢谢你。</t>
  </si>
  <si>
    <t>耶牙主线203</t>
  </si>
  <si>
    <t>*小离#[@lan=7530]耶牙，你过来河边，我有一个礼物送给你。</t>
  </si>
  <si>
    <t>耶牙主线205</t>
  </si>
  <si>
    <d:r xmlns:d="http://schemas.openxmlformats.org/spreadsheetml/2006/main">
      <d:rPr>
        <d:sz val="14"/>
        <d:rFont val="宋体"/>
      </d:rPr>
      <d:t xml:space="preserve">*小离#[@lan=7531]嘻嘻，你猜我要送给你什么？
*少年耶牙#[@lan=7532]不知道……
*小离#[@lan=7533]你猜嘛——
*少年耶牙#[@lan=7534]……红绳？
*小离#[@lan=7535]你在说什么呢！我才不会把这个给你呢！
VOICE_OVER*[@lan=7536]小离握住手腕撅着嘴，脸红红的。
*少年耶牙#[@lan=7537]我要回去做工了。
*小离#[@lan=7538]哎呀，今天没有什么活给你，今晚上有宴会，你来吃饭就行了，有大鸡腿哦~
*少年耶牙#[@lan=7539]（咽口水）……哦。
*小离#[@lan=7540]你都让我忘记正事了，这是给你的礼物！
*少年耶牙#[@lan=7541]……这是什么？磨刀石？
*小离#[@lan=7542]这可是上好的云纹铁，用来做武器可是再好不过了。我走之后啊，就没有人罩着你了，你拿一把云纹做的刀剑，肯定没人敢靠近你！
*少年耶牙#[@lan=7543]走？去哪儿？
*小离#[@lan=7544]去黑崖，黑崖有一个大巫师，他愿意收我当徒弟，你知道吗？他以前可是蛮牛部落的大祭司哦！
*少年耶牙#[@lan=7545]……多久回来。
*小离#[@lan=7546]大概三五年？放心，我中途会回来看你们的，你可要好好保护我的父亲母亲，自己也不能被欺负，更不能去欺、负、别、人！
*少年耶牙#[@lan=3892]我知道了。
*小离#[@lan=7547]今晚记得来赴宴呀。
*少年耶牙#[@lan=1661]嗯。
DONE_QUEST*耶牙主线2#1
TELEPORT*[%str_val:地图位置%]</d:t>
    </d:r>
  </si>
  <si>
    <t>耶牙主线3继续</t>
  </si>
  <si>
    <d:r xmlns:d="http://schemas.openxmlformats.org/spreadsheetml/2006/main">
      <d:rPr>
        <d:sz val="14"/>
        <d:rFont val="宋体"/>
      </d:rPr>
      <d:t xml:space="preserve">*耶牙#[@lan=7548]如果我知道事情会变成那样，我是绝对不会让小离去黑崖的！绝不！
SETSTRVAR*地图位置#[$playerteam:map_info$]
TELEPORT*耶牙个人任务2:-266,716</d:t>
    </d:r>
  </si>
  <si>
    <t>1[=]1:EVENT*耶牙主线206</t>
  </si>
  <si>
    <t>耶牙主线206</t>
  </si>
  <si>
    <d:r xmlns:d="http://schemas.openxmlformats.org/spreadsheetml/2006/main">
      <d:rPr>
        <d:sz val="14"/>
        <d:rFont val="宋体"/>
      </d:rPr>
      <d:t xml:space="preserve">GET_QUEST*耶牙主线3
SELECTION_VIEW*#[@lan=7549]转眼过去了半个月，小离应该已经到了黑崖。\n耶牙带着几块干粮和一块云纹铁，往黑崖走去。\n一路上，他几番打听，终于打听到了那位传说中的大巫师的住址……#1:[@lan=536]继续
*少年耶牙#[@lan=7550]（摸着肚子）……
*少年耶牙#[@lan=7551]干粮吃完了，先找点什么东西吃吧。</d:t>
    </d:r>
  </si>
  <si>
    <t>耶牙主线207</t>
  </si>
  <si>
    <d:r xmlns:d="http://schemas.openxmlformats.org/spreadsheetml/2006/main">
      <d:rPr>
        <d:sz val="14"/>
        <d:rFont val="宋体"/>
      </d:rPr>
      <d:t xml:space="preserve">*少年耶牙#[@lan=7552]有些树果，太好了。
SET_DUMMY*耶牙魔狼王#0
VOICE_OVER*[@lan=7553]树丛里传来一阵凄厉的嘶吼声，一只巨大的蜥蜴扑了过来！
BATTLE*耶牙主线战斗2</d:t>
    </d:r>
  </si>
  <si>
    <t>1[=]1:EVENT*耶牙主线208</t>
  </si>
  <si>
    <t>耶牙主线208</t>
  </si>
  <si>
    <t>SELECTION_VIEW*#[@lan=7554]耶牙头上已经满是鲜血，蜥蜴死死地盯着他。\n这只蜥蜴有一位成年男人那么大，它咧着嘴拖着长长的尾巴朝着耶牙一点点爬来。\n\n耶牙失血过多，晕了过去。#1:[@lan=536]继续</t>
  </si>
  <si>
    <t>1[=]1:EVENT*耶牙主线209</t>
  </si>
  <si>
    <t>耶牙主线209</t>
  </si>
  <si>
    <t xml:space="preserve">TELEPORT*耶牙个人任务3:-667,67
SET_DUMMY*巫师莫尼#0
*巫师莫尼#[@lan=7555]你醒了？是不是饿了很久啊？
VOICE_OVER*[@lan=7556]漆黑的山洞里，一位和蔼的中年巫师端着一碗香喷喷的热汤蹲坐在耶牙面前。
*巫师莫尼#[@lan=7557]来，喝碗汤吧。
*少年耶牙#[@lan=7558]……（咽口水）
*少年耶牙#[@lan=7559]我没有胃口。
*巫师莫尼#[@lan=7560]不要害怕，我叫莫尼，是一位巫师。
*巫师莫尼#[@lan=12765]平时啊，我总是一个人，所以养了一些蜥蜴。哈哈，别害怕，这是一种特殊的蜥蜴，虽然他们体型较大，但大多数都是温顺的。
*巫师莫尼#[@lan=7562]攻击你的那只叫阿托，阿托前些日子生了病，病入了脑子才攻击人，你不要害怕。
VOICE_OVER*[@lan=7563]莫尼轻轻抚摸着耶牙的头，微笑着说道。
*巫师莫尼#[@lan=7564]唉……生病是没有办法的事情，我只好将它埋了。你在这里好好休息，饿了就把这碗汤喝了吧。
VOICE_OVER*[@lan=7565]莫尼离开了此处。
SET_DUMMY*巫师莫尼#-1
*少年耶牙#[@lan=249]……
*少年耶牙#[@lan=7566]（拿起汤嗅了嗅）
*少年耶牙#[@lan=7567]里面加了东西，不能吃。
*少年耶牙#[@lan=7568]去看看这里有什么。
VOICE_OVER*[@lan=7569]耶牙放下汤，不远处，一只蜥蜴正目睹着这一切。</t>
  </si>
  <si>
    <t>耶牙主线210</t>
  </si>
  <si>
    <t xml:space="preserve">*少年耶牙#[@lan=7570]（嗅）这个能吃。
*少年耶牙#[@lan=7571]呼，还是很饿。</t>
  </si>
  <si>
    <t>耶牙主线211</t>
  </si>
  <si>
    <t xml:space="preserve">*少年耶牙#[@lan=7572]死老鼠而已。
VOICE_OVER*[@lan=7573]耶牙忽然感觉背后发凉！
*少年耶牙#[@lan=7574]谁！
SET_DUMMY*小离狗#0
VOICE_OVER*[@lan=7575]一只蜥蜴扑向耶牙，耶牙下意识地闪躲。
*少年耶牙#[@lan=7576]这里怎么这么多蜥蜴！
*小蜥蜴#[@lan=7577]嘶嘶——
*少年耶牙#[@lan=7578]又是那种大蜥蜴，你别过来。
*小蜥蜴#[@lan=7579]嘶嘶嘶嘶——
VOICE_OVER*[@lan=7580]这只蜥蜴与之前攻击耶牙那只完全不同，它虽然和狼差不多大，在蜥蜴中算得上巨人，但它的眼睛又圆又大，看起来温顺可爱了许多。
*少年耶牙#[@lan=7581]你要跟我玩？
*小蜥蜴#[@lan=7577]嘶嘶——
VOICE_OVER*[@lan=7582]小蜥蜴歪着脑袋，张开了嘴，眨巴着眼睛。
*少年耶牙#[@lan=7583]你能听懂我说什么？太不可思议了。
*小蜥蜴#[@lan=7577]嘶嘶——
*少年耶牙#[@lan=7584]蜥蜴……世上真有这种蜥蜴吗？
*少年耶牙#[@lan=7585]可能是我想多了，那个叫莫尼的巫师也许不是坏人。
*少年耶牙#[@lan=7586]（拈起老鼠尾巴）你想要这个是吗？
*小蜥蜴#[@lan=7587]嘶！
*少年耶牙#[@lan=7588]那你去拿吧~
SET_DUMMY*巫师莫尼#0
SELECTION_VIEW*#[@lan=7589]老鼠在空中划过一道弧线，落在了莫尼的脚边，蜥蜴也跟着爬了过去。\n莫尼看着脚边的小蜥蜴，露出了温柔的微笑。\n莫尼蹲下身子，将老鼠喂给小蜥蜴吃。耶牙在一旁看着，不自主地跟着一起笑了。#1:[@lan=536]继续
*巫师莫尼#[@lan=7590]你这调皮的小家伙。</t>
  </si>
  <si>
    <t>1[=]1:EVENT*耶牙主线212</t>
  </si>
  <si>
    <t>耶牙主线212</t>
  </si>
  <si>
    <t xml:space="preserve">SELECTION_VIEW*#[@lan=7591]莫尼轻抚着蜥蜴的背部，这只半人大的“小蜥蜴”满意地甩动着尾巴。\n他忽然像是想起什么似的，从衣兜中拿出一根红绳，试图绑在蜥蜴的脖子上。#1:[@lan=536]继续
*巫师莫尼#[@lan=7592]啊……绑这里很容易掉。
*巫师莫尼#[@lan=7593]那还是绑在你的腿上吧，来，抬脚——</t>
  </si>
  <si>
    <t>1[=]1:EVENT*耶牙主线213</t>
  </si>
  <si>
    <t>耶牙主线213</t>
  </si>
  <si>
    <t xml:space="preserve">SELECTION_VIEW*#[@lan=7594]耶牙的笑容凝固了。\n\n他的瞳孔急剧放大，他觉得似乎有人扼住了他的咽喉，戳穿了他的心脏！\n整个世界天旋地转，他快要窒息了！#1:[@lan=536]继续
*巫师莫尼#[@lan=7595]（微笑）怎么了？你还好吗？
*少年耶牙#[@lan=249]……
*巫师莫尼#[@lan=7596]那碗汤，要记得喝了呀。</t>
  </si>
  <si>
    <t>1[=]1:EVENT*耶牙主线214</t>
  </si>
  <si>
    <t>耶牙主线214</t>
  </si>
  <si>
    <t>SELECTION_VIEW*#[@lan=7597]莫尼摸了摸蜥蜴的头，转身离去。\n耶牙无力地坐在地上，他瞪着眼睛，张着嘴巴，眼泪不受控制地一滴滴落下。\n那只腿上绑着红绳的小蜥蜴朝耶牙缓缓爬来，前腿轻轻地搭在他的肩上，瞪大眼睛看着他。#1:[@lan=536]继续</t>
  </si>
  <si>
    <t>1[=]1:EVENT*耶牙主线215</t>
  </si>
  <si>
    <t>耶牙主线215</t>
  </si>
  <si>
    <t xml:space="preserve">SELECTION_VIEW*#[@lan=7598]耶牙一把推开蜥蜴\n耶牙发了疯似的端起那碗汤一饮而尽。\n\n没过多久，耶牙腹中绞痛，继而全身有如针扎，他几乎抓破了自己身上每一处地方都无法阻止那种难以言喻的痛楚。\n他在黑暗中翻滚着，最后无力地趴在地上。\n他看着蜥蜴孩童般天真的眼神，渐渐失去意识……#1:[@lan=536]继续
GET_QUEST*耶牙主线4</t>
  </si>
  <si>
    <t>1[=]1:EVENT*耶牙主线216</t>
  </si>
  <si>
    <t>耶牙主线216</t>
  </si>
  <si>
    <t xml:space="preserve">TELEPORT*耶牙个人任务4:-1033,520
SCREEN*[@lan=7599]十三年后
*巫师莫尼#[@lan=7600]啊，是耶牙回来了。
SELECTION_VIEW*#[@lan=7601]耶牙冷冷地笑着，那笑容隐约有着莫尼的影子。\n此刻的耶牙已经不再是以往的他，他不再为饥饿困扰，也不再因外貌困扰。\n他已经不算是个人类了。#1:[@lan=536]继续
*巫师莫尼#[@lan=7602]事情做完了吗？
*耶牙#[@lan=7603]你说呢？
*巫师莫尼#[@lan=7604]不愧是我最得意的作品。
VOICE_OVER*[@lan=7605]一只脚上系着红绳的老蜥蜴缓缓爬来，在耶牙的脚边绕来绕去。
*巫师莫尼#[@lan=7606]不像是这些失败品，没有一点用处。
*巫师莫尼#[@lan=7607]（冷笑）我给你备了汤，就在那。
*耶牙#[@lan=7608]（抽出云纹铁刀）嗯。
*巫师莫尼#[@lan=7609]不用你动手，它已经快老死了，看来药的副作用还是不小，这玩意儿寿命还不如普通蜥蜴。你别管了，你应该省一点力气多为我做点事情。
*耶牙#[@lan=7610]嘻嘻——是还有一件重要的事情呢......
BATTLE*耶牙主线战斗3</t>
  </si>
  <si>
    <t xml:space="preserve">[%last_battle_res%][=]0:EVENT*耶牙主线217
[%last_battle_res%][=]1:EVENT*耶牙主线217失败</t>
  </si>
  <si>
    <t>耶牙主线217</t>
  </si>
  <si>
    <d:r xmlns:d="http://schemas.openxmlformats.org/spreadsheetml/2006/main">
      <d:rPr>
        <d:sz val="14"/>
        <d:rFont val="宋体"/>
      </d:rPr>
      <d:t xml:space="preserve">TEAM_ORDER*巫师莫尼2#11,死亡,1,3
SELECTION_VIEW*#[@lan=7611]莫尼睁大眼睛倒在了血泊之中。\n耶牙坐在地上，看着莫尼。\n那只垂老的蜥蜴一瘸一拐地靠近耶牙，搭在他的肩上。\n他们现在终于像是同类了，一个是拥有人类眼神的蜥蜴，一个是拥有蜥蜴外表的人类。#1:[@lan=536]继续
*耶牙#[@lan=7612]蜥蜴的血是冷的。
*耶牙#[@lan=7613]我已经感受不到什么了。
SELECTION_VIEW*#[@lan=7614]老蜥蜴停下了动作，缓缓爬进耶牙的怀中，安静地睡去。\n耶牙轻抚着它粗糙的背脊，闭上了眼睛。\n蜥蜴是冷血的，无论他有多么悲伤，他也不会哭了。\n他，再也不会哭了。#1:[@lan=536]继续
DONE_QUEST*耶牙主线4#1
GETSKILL*耶牙#云纹斩杀
TELEPORT*[%str_val:地图位置%]
CONFIRM*[@lan=7615]耶牙获得新技能：云纹斩杀。</d:t>
    </d:r>
  </si>
  <si>
    <t>耶牙主线217失败</t>
  </si>
  <si>
    <d:r xmlns:d="http://schemas.openxmlformats.org/spreadsheetml/2006/main">
      <d:rPr>
        <d:sz val="14"/>
        <d:rFont val="宋体"/>
      </d:rPr>
      <d:t xml:space="preserve">TELEPORT*[%str_val:地图位置%]
*耶牙#[@lan=7616]哎，其中的细节我也记不清了。改天想起来再说吧。</d:t>
    </d:r>
  </si>
  <si>
    <t>提可沁主线对话选择</t>
  </si>
  <si>
    <t xml:space="preserve">[%quest_finish_count:提可沁主线3%][&lt;]1&amp;[$tagrole:fv:提可沁$][&gt;=]100&amp;[$tagrole:level:提可沁$][&gt;=]20&amp;[%get_es:提可沁主线101%][=]-1:EVENT*提可沁主线101
[%quest_finish_count:提可沁主线3%][&lt;]1&amp;[$tagrole:fv:提可沁$][&gt;=]100&amp;[$tagrole:level:提可沁$][&gt;=]20&amp;1[=]1:EVENT*提可沁主线未完成
1[=]1:*提可沁#[@lan=10268]我才没有呢！你瞎猜女孩子的心思做什么？！（小声嘀咕：唉……我现在还不够强。）</t>
  </si>
  <si>
    <t>提可沁BUFF重置</t>
  </si>
  <si>
    <t xml:space="preserve">SRTINTVAR*免控BUFF#0
SRTINTVAR*暴击BUFF#0
SRTINTVAR*回血BUFF#0</t>
  </si>
  <si>
    <t>提可沁主线未完成</t>
  </si>
  <si>
    <t xml:space="preserve">*提可沁#[@lan=7617]等找到这些传说中的草药，我就可以研究一些全新的配方了！
*提可沁#[@lan=7618]你会是它们的第一批实验者，激动吗！！
*主角#[@lan=7619]还好吧......</t>
  </si>
  <si>
    <t>提可沁BUFF水晶</t>
  </si>
  <si>
    <t xml:space="preserve">VOICE_OVER*[@lan=7620]触碰了魔石，你感觉全身舒畅。
CMD_SELECT*[@lan=7621]请选择一种祝福#1:[@lan=7622]控制减弱;2:[@lan=7623]暴击增强;3:[@lan=7624]生命回复</t>
  </si>
  <si>
    <t xml:space="preserve">[%result_code%][=]1:CHANGEINTVAR*免控BUFF#1
[%result_code%][=]2:CHANGEINTVAR*暴击BUFF#1
[%result_code%][=]3:CHANGEINTVAR*回血BUFF#1</t>
  </si>
  <si>
    <t>提可沁主线返回</t>
  </si>
  <si>
    <t>SELECT*主角#[@lan=7625]（要离开吗）#1:[@lan=5991]好;2:[@lan=7626]暂时不</t>
  </si>
  <si>
    <t>[%result_code%][=]1:TELEPORT*[%str_val:地图位置%]</t>
  </si>
  <si>
    <t>提可沁主线101</t>
  </si>
  <si>
    <d:r xmlns:d="http://schemas.openxmlformats.org/spreadsheetml/2006/main">
      <d:rPr>
        <d:sz val="14"/>
        <d:rFont val="宋体"/>
      </d:rPr>
      <d:t xml:space="preserve">*提可沁#[@lan=7627]嗯……那个……
*主角#[@lan=7628]找我有什么事吗？
*提可沁#[@lan=7629]也……没什么事啦。
*主角#[@lan=7630]没关系，你说吧，需要我的地方我会尽量帮忙的。
*提可沁#[@lan=7631]真的吗？那真是太好了！我还正在犹豫怎么跟你说才好呢！
*提可沁#[@lan=7632]你知道吗？在风哭岩附近有一处山谷，山谷里有一些很珍惜的药草，这些药草本就难得，还有一些怪物盘旋在附近，我……
*主角#[@lan=7633]你想要我帮你取得药草？
*提可沁#[@lan=7634]（笑）说起来还真是不好意思呢，我一个人打打小怪没有问题，但是守护药草的可不是一般的怪物……
*提可沁#[@lan=7635]哦！你不用急着答应，那地方真的很危险的，如果你有时间也有兴趣的话，就跟我一起去吧！
GET_QUEST*提可沁主线1
SETINTVAR*免控BUFF#1
SETINTVAR*暴击BUFF#1
SETINTVAR*回血BUFF#1
SET_OBS_AREA*提可沁个人任务1#0</d:t>
    </d:r>
  </si>
  <si>
    <t>提可沁主线101选择</t>
  </si>
  <si>
    <d:r xmlns:d="http://schemas.openxmlformats.org/spreadsheetml/2006/main">
      <d:rPr>
        <d:sz val="14"/>
        <d:rFont val="宋体"/>
      </d:rPr>
      <d:t xml:space="preserve">SETSTRVAR*地图位置#[$playerteam:map_info$]
SELECT*主角#[@lan=7636]（要帮提可沁拿到药草么）#1:[@lan=5991]好;2:[@lan=6611]暂时没空</d:t>
    </d:r>
  </si>
  <si>
    <t>[%result_code%][=]1:EVENT*提可沁主线102</t>
  </si>
  <si>
    <t>提可沁主线102</t>
  </si>
  <si>
    <d:r xmlns:d="http://schemas.openxmlformats.org/spreadsheetml/2006/main">
      <d:rPr>
        <d:sz val="14"/>
        <d:rFont val="宋体"/>
      </d:rPr>
      <d:t xml:space="preserve">TELEPORT*提可沁个人任务:-37,-1293
SETQUESTIEM*提可沁主线1#0#2
*提可沁#[@lan=7637]药草就在前面的山洞里。等等——先不要进去！里面的怪物很危险的！
*提可沁#[@lan=7638]每到夜里，这个山谷都会有一缕缕炊烟状的绿光，看起来神秘又美丽。其实那些绿光是这里的魔石发出的。
*主角#[@lan=7639]魔石？
*提可沁#[@lan=7640]是的，这些魔石其实不是什么诅咒、封印之类的，而是一些祝福。[[imp:每次轻抚魔石你都可以获得一种祝福力量，这股力量可以帮助你面对接下来的战斗。]]
*提可沁#[@lan=7641]对了，这些怪物不是那么容易对付的。[[imp:他们各自的力量都很独特，要选择对应的祝福力量才更能轻松获胜。你要仔细观察周围的环境，根据环境判断对方的能力特点。]]
*主角#[@lan=7642]根据环境……这周围有什么吗？
*提可沁#[@lan=7643]嗯……我一时间也看不出来。不过没关系，我们一起在这周围转一转吧~</d:t>
    </d:r>
  </si>
  <si>
    <t>提可沁主线102进入</t>
  </si>
  <si>
    <t xml:space="preserve">*提可沁#[@lan=7644]准备好进入这个法阵了么？我们尚不知道在里面要面对什么东西。
SELECT*主角#[@lan=337]......#1:[@lan=7645]现在就进去吧！;2:[@lan=7646]还是应该再等等</t>
  </si>
  <si>
    <t>[%result_code%][=]1:TELEPORT*提可沁个人任务2:-1131,-1171</t>
  </si>
  <si>
    <t>提可沁主线102战斗</t>
  </si>
  <si>
    <d:r xmlns:d="http://schemas.openxmlformats.org/spreadsheetml/2006/main">
      <d:rPr>
        <d:sz val="14"/>
        <d:rFont val="宋体"/>
      </d:rPr>
      <d:t xml:space="preserve">*提可沁#[@lan=7647]这是？！这条大蛇看来就是守护这里的草药的生物吧，他来了！
BATTLE*提可沁主线战斗1</d:t>
    </d:r>
  </si>
  <si>
    <t xml:space="preserve">[%last_battle_res%][=]0:EVENT*提可沁主线103
[%last_battle_res%][=]1:EVENT*提可沁主线102战斗失败</t>
  </si>
  <si>
    <t>提可沁主线102战斗失败</t>
  </si>
  <si>
    <d:r xmlns:d="http://schemas.openxmlformats.org/spreadsheetml/2006/main">
      <d:rPr>
        <d:sz val="14"/>
        <d:rFont val="宋体"/>
      </d:rPr>
      <d:t xml:space="preserve">VOICE_OVER*[@lan=7648]你和提可沁被大蛇赶了出来，没能拿到药草。这个生物看样子并不好对付。
TELEPORT*[%str_val:地图位置%]</d:t>
    </d:r>
  </si>
  <si>
    <t>提可沁主线103</t>
  </si>
  <si>
    <d:r xmlns:d="http://schemas.openxmlformats.org/spreadsheetml/2006/main">
      <d:rPr>
        <d:sz val="14"/>
        <d:rFont val="宋体"/>
      </d:rPr>
      <d:t xml:space="preserve">SET_DUMMY*提可沁BOSS1#-1
SETINTVAR*免控BUFF#1
SETINTVAR*暴击BUFF#1
SETINTVAR*回血BUFF#1
*提可沁#[@lan=7649]太好了，它被赶跑了！等我一下，我采一些草药……
*主角#[@lan=7650]你怎么只拿这么一点。
*提可沁#[@lan=7651]全部拿了，这地方说不定就再也长不出这么珍贵的草药了。
*主角#[@lan=7652]你说得对。
*提可沁#[@lan=7653]我们走吧，去下一处地方。
*主角#[@lan=7654]还有？
*提可沁#[@lan=7655]（点头）是的，还有两处呢，但是另两处的入口并不在这里，下一处的入口在雪山。这座山谷真是上天的恩泽，竟然能长出这么宝贵的草药~诶，不要在这里呆着了，小心那怪物又跑回来，快走吧。
TELEPORT*[%str_val:地图位置%]
GET_QUEST*提可沁主线2
SET_OBS_AREA*提可沁个人任务1#-1
SET_OBS_AREA*提可沁个人任务2#0</d:t>
    </d:r>
  </si>
  <si>
    <t>提可沁主线103选择</t>
  </si>
  <si>
    <t>[%result_code%][=]1:EVENT*提可沁主线104</t>
  </si>
  <si>
    <t>提可沁主线103进入</t>
  </si>
  <si>
    <t>[%result_code%][=]1:TELEPORT*提可沁个人任务2:444,-1050</t>
  </si>
  <si>
    <t>提可沁主线104</t>
  </si>
  <si>
    <d:r xmlns:d="http://schemas.openxmlformats.org/spreadsheetml/2006/main">
      <d:rPr>
        <d:sz val="14"/>
        <d:rFont val="宋体"/>
      </d:rPr>
      <d:t xml:space="preserve">TELEPORT*提可沁个人任务3:-37,-1293
SETQUESTIEM*提可沁主线2#0#2
*提可沁#[@lan=7656]哇哦，这地方居然跟上一处差不多，真是奇妙。
*主角#[@lan=7657]你从没来过此处？
*提可沁#[@lan=7658]是呀，我总是被上一只怪物赶跑，这次多亏有你在，我总算是赢了！
*提可沁#[@lan=7659]嗯，这里也有魔石，我看看……放心，还是一样的魔石，没有问题。
*提可沁#[@lan=7660][[imp:选择好祝福后就进去迎接下一次挑战吧。]]</d:t>
    </d:r>
  </si>
  <si>
    <t>提可沁主线104战斗前</t>
  </si>
  <si>
    <t xml:space="preserve">*提可沁#[@lan=7661]这儿.....如此寒冷的地方能长出什么药材呢？
*主角#[@lan=7662]远处那只怪异的鱼人，应该就是守卫在这里的生物吧。
*提可沁#[@lan=7663]嗯，如果想要放心采集的话，必须要先支开它。</t>
  </si>
  <si>
    <t>提可沁主线104战斗</t>
  </si>
  <si>
    <t>BATTLE*提可沁主线战斗2</t>
  </si>
  <si>
    <t xml:space="preserve">[%last_battle_res%][=]0:EVENT*提可沁主线104战斗胜利
[%last_battle_res%][=]1:EVENT*提可沁主线104战斗失败</t>
  </si>
  <si>
    <t>提可沁主线104战斗失败</t>
  </si>
  <si>
    <d:r xmlns:d="http://schemas.openxmlformats.org/spreadsheetml/2006/main">
      <d:rPr>
        <d:sz val="14"/>
        <d:rFont val="宋体"/>
      </d:rPr>
      <d:t xml:space="preserve">VOICE_OVER*[@lan=7664]你被鱼人给冻住了，差点失去意识。是提可沁把你带了出来，你才逃过一劫。
TELEPORT*[%str_val:地图位置%]</d:t>
    </d:r>
  </si>
  <si>
    <t>提可沁主线104战斗胜利</t>
  </si>
  <si>
    <d:r xmlns:d="http://schemas.openxmlformats.org/spreadsheetml/2006/main">
      <d:rPr>
        <d:sz val="14"/>
        <d:rFont val="宋体"/>
      </d:rPr>
      <d:t xml:space="preserve">SET_DUMMY*提可沁BOSS2#-1
*提可沁#[@lan=7665]这只鱼人想必是生长在这个洞窟里，因为草药影响掌握了控制冰霜的能力……
*主角#[@lan=7666]这里太冷了，冻死我了。
*主角#[@lan=7667]我们这次侥幸赶跑了它，快点采集你需要的吧。我们马上离开这里。
*提可沁#[@lan=7668]好了，我已经拿到我需要的了。下一个地点在黑崖的一处沼泽地里，等准备好了我们就出发吧。
SETINTVAR*免控BUFF#1
SETINTVAR*暴击BUFF#1
SETINTVAR*回血BUFF#1
TELEPORT*[%str_val:地图位置%]
GET_QUEST*提可沁主线3
SET_OBS_AREA*提可沁个人任务2#-1
SET_OBS_AREA*提可沁个人任务3#0</d:t>
    </d:r>
  </si>
  <si>
    <t>提可沁主线105选择</t>
  </si>
  <si>
    <t>[%result_code%][=]1:EVENT*提可沁主线105</t>
  </si>
  <si>
    <t>提可沁主线105</t>
  </si>
  <si>
    <t xml:space="preserve">TELEPORT*提可沁个人任务4:-37,-1293
SETQUESTIEM*提可沁主线3#0#2
*提可沁#[@lan=7669]（惊呼）居然还有！
*主角#[@lan=7670]我们会不会是进入了幻境？
*提可沁#[@lan=7671]（揉眼睛）并不是的，这里的环境有了细微的变化。
*提可沁#[@lan=7672]那个……还要往前走么？
*主角#[@lan=7673]前面的山洞里有什么药草你知道吗？
*提可沁#[@lan=7674]（摇头）不知道……
*主角#[@lan=7675]那你期待里面出现的东西吗？
*提可沁#[@lan=7676]（点头）期待万分！
*主角#[@lan=7677]说不定是一群丑陋又凶残的怪物哦——
VOICE_OVER*[@lan=7678]提可沁听到你这句话，垂着脑袋，长叹一口气。
*主角#[@lan=7679]进去看看。
*提可沁#[@lan=7680]万一——万一又一群可怕的怪物呢？
*主角#[@lan=7681]那一定有更珍贵的药草。怪物越可怕，药草就越可贵。
*提可沁#[@lan=7682]真的吗？！你真是一个太太太太善解人意的好伙伴了！如果这是一种大家都不知道的药草，那我一定要用你的名字给它命名。
*主角#[@lan=7683]（[$player:name$]草……）
*主角#[@lan=7684]（还是算了。）</t>
  </si>
  <si>
    <t>提可沁主线105进入</t>
  </si>
  <si>
    <t>[%result_code%][=]1:TELEPORT*提可沁个人任务2:-1271,442</t>
  </si>
  <si>
    <t>提可沁主线105战斗</t>
  </si>
  <si>
    <t>BATTLE*提可沁主线战斗3</t>
  </si>
  <si>
    <t xml:space="preserve">[%last_battle_res%][=]0:EVENT*提可沁主线105战斗胜利
[%last_battle_res%][=]1:EVENT*提可沁主线105战斗失败</t>
  </si>
  <si>
    <t>提可沁主线105战斗失败</t>
  </si>
  <si>
    <d:r xmlns:d="http://schemas.openxmlformats.org/spreadsheetml/2006/main">
      <d:rPr>
        <d:sz val="14"/>
        <d:rFont val="宋体"/>
      </d:rPr>
      <d:t xml:space="preserve">VOICE_OVER*[@lan=7685]毒蝎太过强大，你们毫无办法，只能暂时逃离洞穴。
TELEPORT*[%str_val:地图位置%]</d:t>
    </d:r>
  </si>
  <si>
    <t>提可沁主线105战斗胜利</t>
  </si>
  <si>
    <d:r xmlns:d="http://schemas.openxmlformats.org/spreadsheetml/2006/main">
      <d:rPr>
        <d:sz val="14"/>
        <d:rFont val="宋体"/>
      </d:rPr>
      <d:t xml:space="preserve">SET_DUMMY*提可沁BOSS3#-1
SETINTVAR*免控BUFF#1
SETINTVAR*暴击BUFF#1
SETINTVAR*回血BUFF#1
*提可沁#[@lan=7686]这是——
*主角#[@lan=7687]发现了什么？
VOICE_OVER*[@lan=7688]提可沁蹲着凝视着角落里一株蓝色的花，眼里闪烁着光芒。
*提可沁#[@lan=7689]我只在书里见过……没想到……这世间真的有不疾草。
*主角#[@lan=7690]不……什么？
*提可沁#[@lan=7691]不疾草，一种发着淡蓝色光芒的传说之物，据说吃了它可以一辈子不生病，这是多少王室梦寐以求的宝贝呀……
*主角#[@lan=7692]那我们带走吧。
*提可沁#[@lan=1522]不行！
*主角#[@lan=7693]怎么了？这可是我们好不容易发现的。
*提可沁#[@lan=7694]这里只有一株，而且才刚长成，虽然不疾草确实是个难得的好东西，但……它能在这里生长一定经历了万千苦难，我们不能就这样带走它。
*提可沁#[@lan=7695]没事，我等它播种，生长，再播种，再生长，等到这里都长满了不疾草，我就能采一些回去做药剂了。
*提可沁#[@lan=7696]这个混乱浑浊的世界，有很多人需要它，只要再等等，说不定可以救到更多人……
*主角#[@lan=7697]（点头）嗯。
*提可沁#[@lan=7698]虽然没有不疾草，但我也采到了很多珍贵的药草，非常谢谢你！
*提可沁#[@lan=7699]我决定——[[imp:以后每过一段时间给你一些药剂]]，大药剂师提可沁的专供药剂，别的地方可是买不到的哦。
*主角#[@lan=7700]（微笑）谢谢。
*提可沁#[@lan=7701]你帮了我，我也要为你做点什么，谁叫我们是好朋友呢。
*提可沁#[@lan=7702]前面好像没有路了……走吧，我们离开这里吧。
TELEPORT*[%str_val:地图位置%]
DONE_QUEST*提可沁主线3#1
SET_OBS_AREA*提可沁个人任务3#-1</d:t>
    </d:r>
  </si>
  <si>
    <t>提可沁领取药剂</t>
  </si>
  <si>
    <t xml:space="preserve">[&amp;15-[%gametime_elapse:提可沁领取药剂等待时间%]&amp;][&lt;]0:EVENT*提可沁领取药剂成功
[%int_val:提可沁领取药剂使用%][=]1:EVENT*提可沁领取药剂冷却
1[=]1:EVENT*提可沁领取药剂成功</t>
  </si>
  <si>
    <t>提可沁领取药剂成功</t>
  </si>
  <si>
    <d:r xmlns:d="http://schemas.openxmlformats.org/spreadsheetml/2006/main">
      <d:rPr>
        <d:sz val="14"/>
        <d:rFont val="宋体"/>
      </d:rPr>
      <d:t xml:space="preserve">*提可沁#[@lan=7703]你来的正是时候！我这儿有一些新提炼出来的药剂，快拿去吧！
GET_RND_ITEM*霸体药剂,3|狂暴药剂,4|毒性药剂,4|燃烧药剂,4|嗜血药剂,5|气力大,4|恢复大,3
SET_TIMER*提可沁领取药剂时间#15#1#提可沁领取药剂重置
SETGAMETIME*提可沁领取药剂等待时间
SETINTVAR*提可沁领取药剂使用#1</d:t>
    </d:r>
  </si>
  <si>
    <t>提可沁领取药剂重置</t>
  </si>
  <si>
    <t>SETINTVAR*提可沁领取药剂使用#0</t>
  </si>
  <si>
    <t>提可沁领取药剂冷却</t>
  </si>
  <si>
    <d:r xmlns:d="http://schemas.openxmlformats.org/spreadsheetml/2006/main">
      <d:rPr>
        <d:sz val="14"/>
        <d:rFont val="宋体"/>
      </d:rPr>
      <d:t xml:space="preserve">*提可沁#[@lan=7704]还不行呢，还需要[&amp;15-[%gametime_elapse:提可沁领取药剂等待时间%]&amp;]天我的新试验品才能完成。</d:t>
    </d:r>
  </si>
  <si>
    <t>西河娜娅个人任务</t>
  </si>
  <si>
    <t xml:space="preserve">[%get_es:西河娜娅主线101%][=]-1&amp;[$tagrole:fv:西河娜娅$][&gt;=]100&amp;[%global_point%][&gt;=]25:EVENT*西河娜娅主线101
[%quest_todo:西河娜娅主线1%][=]1:EVENT*西河娜娅主线未完成
1[=]1:*西河娜娅#[@lan=10269]抱歉……我们还不够熟悉，我不能劳烦你来帮我忙……（名气不够的话，父亲应该也不会同意的。）</t>
  </si>
  <si>
    <t>西河娜娅主线101</t>
  </si>
  <si>
    <d:r xmlns:d="http://schemas.openxmlformats.org/spreadsheetml/2006/main">
      <d:rPr>
        <d:sz val="14"/>
        <d:rFont val="宋体"/>
      </d:rPr>
      <d:t xml:space="preserve">*西河娜娅#[@lan=7705]那个……[$player:name$]……
*西河娜娅#[@lan=249]……
VOICE_OVER*[@lan=7706]西河娜娅在接触到你目光的一瞬间又低下头，拉起头纱掩面。
*主角#[@lan=3911]怎么了？
*西河娜娅#[@lan=7707]（脸红着摇头）没什么……
*主角#[@lan=7708]没事，你说吧。
*西河娜娅#[@lan=7709]（小声）我……有一件事想要……请你帮忙……
*主角#[@lan=7710]好啊。
*西河娜娅#[@lan=7711]（皱紧了眉头）……可能会很麻烦。
*主角#[@lan=7712]什么事情？很麻烦么？
*西河娜娅#[@lan=7713]我家……有一批货物要送到大沙漠北边的一个镇子，那是一笔很大的单子，但由于去那个镇子路长且复杂，还有盗寇拦路，所以……没人敢帮我们护送这批货……
*主角#[@lan=7714]交给我了。
*西河娜娅#[@lan=7715]真、真的吗？
*主角#[@lan=7716]嗯，你带路吧。
*西河娜娅#[@lan=7717]太好了……（露出放松的微笑）
*西河娜娅#[@lan=7718]你、你准备好了我们就去大沙漠北边的峡谷，我带你去。
*主角#[@lan=2642]好。
SET_OBS_AREA*西河娜娅主线102#0
GET_QUEST*西河娜娅主线1</d:t>
    </d:r>
  </si>
  <si>
    <t>西河娜娅主线未完成</t>
  </si>
  <si>
    <t>*西河娜娅#[@lan=7719]那个……货物还没送呢，我们先把这件事情做完吧。</t>
  </si>
  <si>
    <t>西河娜娅主线102</t>
  </si>
  <si>
    <d:r xmlns:d="http://schemas.openxmlformats.org/spreadsheetml/2006/main">
      <d:rPr>
        <d:sz val="14"/>
        <d:rFont val="宋体"/>
      </d:rPr>
      <d:t xml:space="preserve">SETSTRVAR*地图位置#[$playerteam:map_info$]
SELECT*西河娜娅#[@lan=7720]准备好护送货物了吗？#1:[@lan=6701]是;2:[@lan=720]再等等</d:t>
    </d:r>
  </si>
  <si>
    <t>[%result_code%][=]1:TELEPORT*西河娜娅个人任务:-1313,-5749</t>
  </si>
  <si>
    <t>西河娜娅主线103</t>
  </si>
  <si>
    <d:r xmlns:d="http://schemas.openxmlformats.org/spreadsheetml/2006/main">
      <d:rPr>
        <d:sz val="14"/>
        <d:rFont val="宋体"/>
      </d:rPr>
      <d:t xml:space="preserve">*西河娜娅#[@lan=7721]就是这里了，看到前面那几条路了吗？据我所知，走最左边的路能够以最快的时间到达，但是也是最危险的。
*西河娜娅#[@lan=7722]你……你要小心一点，如果遇到了危险要果断逃离，性命比货物更重要。
*西河娜娅#[@lan=7723]那么就交给你了，……要平安送达，平安为先。
CONFIRM*[@lan=7724]你需要保护货物，避免战斗，在[[imp:规定时间]]内达到终点，最后还会根据剩余时间获得不同评分和对应奖励。那么，选择路线前进吧！
SETINTVAR*送货完成#0
SET_TIMER*西河娜娅送货时间#1#1#西河娜娅主线103失败
ADD_TIMER_WATCHER*西河娜娅送货时间,[@lan=10168]西河娜娅送货时限：{0:#.},100,1
SETINTVAR*送货评级#1
SET_TIMER*西河娜娅送货时限绝#0.5#1#西河娜娅主线103时限甲</d:t>
    </d:r>
  </si>
  <si>
    <t>西河娜娅主线103时限甲</t>
  </si>
  <si>
    <t>拿甲</t>
  </si>
  <si>
    <t xml:space="preserve">SETINTVAR*送货评级#2
SET_TIMER*西河娜娅送货时限甲#0.8#1#西河娜娅主线103时限乙</t>
  </si>
  <si>
    <t>西河娜娅主线103时限乙</t>
  </si>
  <si>
    <t>拿乙</t>
  </si>
  <si>
    <t>SETINTVAR*送货评级#3</t>
  </si>
  <si>
    <t>西河娜娅拦路贼战斗1</t>
  </si>
  <si>
    <t>[%last_battle_res%][=]1:EVENT*西河娜娅主线战败</t>
  </si>
  <si>
    <t>西河娜娅拦路贼战斗2</t>
  </si>
  <si>
    <t>西河娜娅拦路贼战斗3</t>
  </si>
  <si>
    <t>西河娜娅主线战败</t>
  </si>
  <si>
    <d:r xmlns:d="http://schemas.openxmlformats.org/spreadsheetml/2006/main">
      <d:rPr>
        <d:sz val="14"/>
        <d:rFont val="宋体"/>
      </d:rPr>
      <d:t xml:space="preserve">CONFIRM*[@lan=7725]你被强盗击败了，侥幸逃离，任务失败了！
REMOVE_TIMER_WATCHER*西河娜娅送货时间
TELEPORT*[%str_val:地图位置%]
SETINTVAR*送货评级#0</d:t>
    </d:r>
  </si>
  <si>
    <t>西河娜娅主线103失败</t>
  </si>
  <si>
    <t>[%int_val:送货完成%][&lt;&gt;]1&amp;[%player_map%][=]西河娜娅个人任务:EVENT*西河娜娅主线103失败2</t>
  </si>
  <si>
    <t>西河娜娅主线103失败2</t>
  </si>
  <si>
    <d:r xmlns:d="http://schemas.openxmlformats.org/spreadsheetml/2006/main">
      <d:rPr>
        <d:sz val="14"/>
        <d:rFont val="宋体"/>
      </d:rPr>
      <d:t xml:space="preserve">CONFIRM*[@lan=7726]你没有在规定时限内完成送货！任务失败了！
REMOVE_TIMER_WATCHER*西河娜娅送货时间
TELEPORT*[%str_val:地图位置%]
SETINTVAR*送货评级#0</d:t>
    </d:r>
  </si>
  <si>
    <t>西河娜娅主线104抵达</t>
  </si>
  <si>
    <t>SETINTVAR*送货完成#1</t>
  </si>
  <si>
    <t xml:space="preserve">[%int_val:送货评级%][=]1:EVENT*西河娜娅主线104
[%int_val:送货评级%][=]2:EVENT*西河娜娅主线106
1[=]1:EVENT*西河娜娅主线107</t>
  </si>
  <si>
    <t>西河娜娅主线104</t>
  </si>
  <si>
    <d:r xmlns:d="http://schemas.openxmlformats.org/spreadsheetml/2006/main">
      <d:rPr>
        <d:sz val="14"/>
        <d:rFont val="宋体"/>
      </d:rPr>
      <d:t xml:space="preserve">CONFIRM*[@lan=7727]恭喜你到达终点，此次评分为绝！！
GETITEMS*地图成就,3
*北荒村村长#[@lan=7728]哦~是黄金集市的西河家吗？
*主角#[@lan=1661]嗯。
*北荒村村长#[@lan=7729]太感谢你们了，来来来，这边歇会儿。伙计们，验货！
*北荒村村长#[@lan=7730]没想到这么快就送达了，真是太厉害了。</d:t>
    </d:r>
  </si>
  <si>
    <t>1[=]1:EVENT*西河娜娅主线108</t>
  </si>
  <si>
    <t>西河娜娅主线重新挑战</t>
  </si>
  <si>
    <t xml:space="preserve">SETINTVAR*送货完成#0
SETINTVAR*送货评级#0
REMOVE_TIMER_WATCHER*西河娜娅送货时间
TELEPORT*西河娜娅个人任务:-1313,-5749</t>
  </si>
  <si>
    <t>西河娜娅主线106</t>
  </si>
  <si>
    <t xml:space="preserve">CONFIRM*[@lan=7731]恭喜你到达终点，此次评分为甲！
CMD_SELECT*[@lan=7732]还差一点点就能达到最高分了，要再试一次吗？（评分只影响额外奖励，不影响西河娜娅的奖励）#1:[@lan=7050]重新挑战;2:[@lan=4895]不了</t>
  </si>
  <si>
    <t xml:space="preserve">[%result_code%][=]1:EVENT*西河娜娅主线重新挑战
1[=]1:EVENT*西河娜娅主线1062</t>
  </si>
  <si>
    <t>西河娜娅主线1062</t>
  </si>
  <si>
    <d:r xmlns:d="http://schemas.openxmlformats.org/spreadsheetml/2006/main">
      <d:rPr>
        <d:sz val="14"/>
        <d:rFont val="宋体"/>
      </d:rPr>
      <d:t xml:space="preserve">GETITEMS*地图成就,2
*北荒村村长#[@lan=7728]哦~是黄金集市的西河家吗？
*主角#[@lan=1661]嗯。
*北荒村村长#[@lan=7729]太感谢你们了，来来来，这边歇会儿。伙计们，验货！
*北荒村村长#[@lan=7733]啊，能够准确送达，你还真是厉害呀。</d:t>
    </d:r>
  </si>
  <si>
    <t>西河娜娅主线107</t>
  </si>
  <si>
    <t xml:space="preserve">CONFIRM*[@lan=7734]恭喜你到达终点，此次评分为乙！
CMD_SELECT*[@lan=7735]结果差强人意，要再试一次吗？（评分只影响额外奖励，不影响西河娜娅的奖励）#1:[@lan=7050]重新挑战;2:[@lan=4895]不了</t>
  </si>
  <si>
    <t xml:space="preserve">[%result_code%][=]1:EVENT*西河娜娅主线重新挑战
1[=]1:EVENT*西河娜娅主线1072</t>
  </si>
  <si>
    <t>西河娜娅主线1072</t>
  </si>
  <si>
    <d:r xmlns:d="http://schemas.openxmlformats.org/spreadsheetml/2006/main">
      <d:rPr>
        <d:sz val="14"/>
        <d:rFont val="宋体"/>
      </d:rPr>
      <d:t xml:space="preserve">GETITEMS*地图成就,1
*北荒村村长#[@lan=7728]哦~是黄金集市的西河家吗？
*主角#[@lan=1661]嗯。
*北荒村村长#[@lan=7729]太感谢你们了，来来来，这边歇会儿。伙计们，验货！
*北荒村村长#[@lan=7736]嗯……虽然晚了一点，但……哈哈哈，也算是很不错了！</d:t>
    </d:r>
  </si>
  <si>
    <t>西河娜娅主线108</t>
  </si>
  <si>
    <d:r xmlns:d="http://schemas.openxmlformats.org/spreadsheetml/2006/main">
      <d:rPr>
        <d:sz val="14"/>
        <d:rFont val="宋体"/>
      </d:rPr>
      <d:t xml:space="preserve">*北荒村村长#[@lan=7737]我们这个地方虽然叫“北荒村”，但是有非常多的值钱的宝贝。唯一不好的是，这地方太偏僻，附近盗寇为患，难以通行。
*北荒村村长#[@lan=7738]本来应该我们出人来接的，但我们自己的护送队最近忙不过来了，只好麻烦你们自己送来，真是不好意思。
*北荒村村长#[@lan=7739]这是一些小小的礼物，还请笑纳。请在村子里休息片刻，我们的商队马上出发了，届时你跟着他们一起出去。
*北荒村村长#[@lan=7740]啊，放心，北荒村的战士和矿石一样优秀。
REMOVE_TIMER_WATCHER*西河娜娅送货时间
TELEPORT*[%str_val:地图位置%]</d:t>
    </d:r>
  </si>
  <si>
    <t>1[=]1:EVENT*西河娜娅主线110</t>
  </si>
  <si>
    <t>西河娜娅主线110</t>
  </si>
  <si>
    <t xml:space="preserve">*西河娜娅#[@lan=7741]你回来了？
*西河娜娅#[@lan=7742]没有受伤吧……
*主角#[@lan=4358]（摇头）
*西河娜娅#[@lan=7743]太好了……非常谢谢你，没有你的话我真不知道怎么办才好……
*西河娜娅#[@lan=7744]（脸红）谢……谢谢。
SELECT*主角#[@lan=249]……#1:[@lan=7745]你为什么很容易脸红？;2:[@lan=252]没什么</t>
  </si>
  <si>
    <t xml:space="preserve">[%result_code%][=]1:EVENT*西河娜娅主线111
[%result_code%][=]2:EVENT*西河娜娅主线113</t>
  </si>
  <si>
    <t>西河娜娅主线111</t>
  </si>
  <si>
    <t xml:space="preserve">*西河娜娅#[@lan=7746]啊？这个……（低下头）我一直都有这个毛病，很容易紧张，也很容易脸红……
*西河娜娅#[@lan=7747]（拉起头纱）这样很……丑么？
SELECT*主角#[@lan=249]……#1:[@lan=7748]不丑，很漂亮;2:[@lan=7749]只是好奇而已</t>
  </si>
  <si>
    <t xml:space="preserve">[%result_code%][=]1:EVENT*西河娜娅主线112
[%result_code%][=]2:EVENT*西河娜娅主线113</t>
  </si>
  <si>
    <t>西河娜娅主线112</t>
  </si>
  <si>
    <t xml:space="preserve">VOICE_OVER*[@lan=7750]听你这么一说，西河娜娅的脸更红了。
*主角#[@lan=249]……</t>
  </si>
  <si>
    <t>1[=]1:EVENT*西河娜娅主线113</t>
  </si>
  <si>
    <t>西河娜娅主线113</t>
  </si>
  <si>
    <t xml:space="preserve">*西河娜娅#[@lan=7751]我小时候是住在王城里的，不怎么出门，也很少见外人……
*西河娜娅#[@lan=7752]父亲……他对我的要求很高，要我时刻注意仪态和身份。
*主角#[@lan=7753]你以前是骆驼城的贵族？
*西河娜娅#[@lan=2850]嗯……
*西河娜娅#[@lan=7754]（摇头）现在也没有玉之国了，骆驼城也不再属于玉族人，我们也早就不是贵族，其实这世上没有谁是生来就尊贵，谁也不知道未来会发生什么。
*西河娜娅#[@lan=7755]（将面纱撩到一旁）我会努力的，让自己不那么容易紧张，毕竟我现在是黄金集市的商人，商人就是要和很多很多人打交道。
*西河娜娅#[@lan=249]……
VOICE_OVER*[@lan=7756]西河娜娅试着与你四目相对，但没过多久，她的脸红如赤日，不得不别过头去。
*主角#[@lan=7757]（还是不要勉强自己了吧……）
DONE_QUEST*西河娜娅主线1#1
SET_OBS_AREA*西河娜娅主线102#-1
GETITEMS*西河口袋</t>
  </si>
  <si>
    <t>西河口袋使用成功</t>
  </si>
  <si>
    <t xml:space="preserve">VOICE_OVER*[@lan=7758]口袋里闪闪发光的，掉出来几个玉石。
GETITEMS*玉石,[%rnd_range:2:10%]
SET_TIMER*西河口袋冷却时间#15#1#西河口袋重置
SETGAMETIME*西河口袋使用时间
SETINTVAR*西河口袋使用#1</t>
  </si>
  <si>
    <t>西河口袋重置</t>
  </si>
  <si>
    <t>SETINTVAR*西河口袋使用#0</t>
  </si>
  <si>
    <t>西河口袋使用</t>
  </si>
  <si>
    <t xml:space="preserve">[&amp;15-[%gametime_elapse:西河口袋使用时间%]&amp;][&lt;]0:EVENT*西河口袋使用成功
[%int_val:西河口袋使用%][=]1:EVENT*西河口袋冷却
1[=]1:EVENT*西河口袋使用成功</t>
  </si>
  <si>
    <t>西河口袋冷却</t>
  </si>
  <si>
    <t>VOICE_OVER*[@lan=7759]你摇了摇口袋，并没有掉出来什么，它现在就仿佛是一个普通的布袋子一般。（还需要[&amp;15-[%gametime_elapse:西河口袋使用时间%]&amp;]天才可以再次使用）</t>
  </si>
  <si>
    <t>解谜黑崖木桥</t>
  </si>
  <si>
    <t xml:space="preserve">[%get_es:解谜黑崖木桥介绍%][=]-1:EVENT*解谜黑崖木桥介绍
[%int_val:解谜黑崖木桥数目%][&gt;]700:*花卉乡住民丙#[@lan=10270]太感谢你了，我想我们的木材应该够用了！
1[=]1:EVENT*解谜黑崖木桥打算捐赠</t>
  </si>
  <si>
    <t>解谜黑崖木桥介绍</t>
  </si>
  <si>
    <t xml:space="preserve">*花卉乡住民丙#[@lan=7760]你好！我们正在这里做一项大工程，但是我们的木材不够用了，请问您能不能捐赠我们一些？
SELECT*主角#[@lan=249]……#1:[@lan=7761]你们是做什么的？;2:[@lan=7762]我能得到什么好处？</t>
  </si>
  <si>
    <t xml:space="preserve">[%result_code%][=]1:EVENT*解谜黑崖木桥做什么
[%result_code%][=]2:EVENT*解谜黑崖木桥询问好处</t>
  </si>
  <si>
    <t>解谜黑崖木桥做什么</t>
  </si>
  <si>
    <t xml:space="preserve">*花卉乡住民丙#[@lan=7763]这个......我们暂时不能告诉你，但是这对于黑崖来说绝对是一件好事儿！
SELECT*主角#[@lan=249]……#1:[@lan=7764]答应捐赠;2:[@lan=47]拒绝</t>
  </si>
  <si>
    <t>[%result_code%][=]1:EVENT*解谜黑崖木桥捐赠</t>
  </si>
  <si>
    <t>解谜黑崖木桥询问好处</t>
  </si>
  <si>
    <t xml:space="preserve">*花卉乡住民丙#[@lan=7765]这个嘛，与其说你能得到好处，不如说是造福全部黑崖的人们！
SELECT*主角#[@lan=249]……#1:[@lan=7764]答应捐赠;2:[@lan=47]拒绝</t>
  </si>
  <si>
    <t>解谜黑崖木桥捐赠</t>
  </si>
  <si>
    <t xml:space="preserve">*主角#[@lan=7766]该给他们多少木材呢？
NUMSEL*[@lan=7767]请选择要给予的木材数目#0#[%player_wood%]#0#0#[@lan=2304]
SETINTVAR*本次捐赠数目#[%result_code%]
CHANGEINTVAR*解谜黑崖木桥数目#[%result_code%]</t>
  </si>
  <si>
    <t>1[=]1:EVENT*解谜黑崖木桥捐赠2</t>
  </si>
  <si>
    <t>解谜黑崖木桥捐赠2</t>
  </si>
  <si>
    <t xml:space="preserve">REMOVE_ITEMS*木材,[%int_val:本次捐赠数目%]
*花卉乡住民丙#[@lan=7768]非常感谢！过段时间你就能发现我们是真的在做一件有意义的事情了！</t>
  </si>
  <si>
    <t>[%int_val:解谜黑崖木桥数目%][&gt;]300:EVENT*解谜黑崖木桥修建木桥1</t>
  </si>
  <si>
    <t>解谜黑崖木桥修建木桥1</t>
  </si>
  <si>
    <t>SET_TIMER*解谜黑崖木桥修建木桥1#2#1#解谜黑崖木桥修建木桥4</t>
  </si>
  <si>
    <t>[%int_val:解谜黑崖木桥数目%][&gt;]500:EVENT*解谜黑崖木桥修建木桥2</t>
  </si>
  <si>
    <t>解谜黑崖木桥修建木桥2</t>
  </si>
  <si>
    <t>SET_TIMER*解谜黑崖木桥修建木桥2#5#1#解谜黑崖木桥修建木桥5</t>
  </si>
  <si>
    <t>[%int_val:解谜黑崖木桥数目%][&gt;]700:EVENT*解谜黑崖木桥修建木桥3</t>
  </si>
  <si>
    <t>解谜黑崖木桥修建木桥3</t>
  </si>
  <si>
    <t xml:space="preserve">SET_TIMER*解谜黑崖木桥修建木桥3#8#1#解谜黑崖木桥修建木桥6
SET_DUMMY*解谜黑崖木桥工人#-1</t>
  </si>
  <si>
    <t>解谜黑崖木桥修建木桥4</t>
  </si>
  <si>
    <t xml:space="preserve">SET_OBS_AREA*解谜黑崖木桥1#0
SET_OBS_AREA*解谜黑崖木桥4#-1</t>
  </si>
  <si>
    <t>解谜黑崖木桥修建木桥5</t>
  </si>
  <si>
    <t xml:space="preserve">SET_OBS_AREA*解谜黑崖木桥2#0
SET_OBS_AREA*解谜黑崖木桥5#-1</t>
  </si>
  <si>
    <t>解谜黑崖木桥修建木桥6</t>
  </si>
  <si>
    <t xml:space="preserve">SET_OBS_AREA*解谜黑崖木桥3#0
SET_OBS_AREA*解谜黑崖木桥6#-1</t>
  </si>
  <si>
    <t>解谜黑崖木桥打算捐赠</t>
  </si>
  <si>
    <t>SELECT*主角#[@lan=337]......#1:[@lan=7764]答应捐赠;2:[@lan=47]拒绝</t>
  </si>
  <si>
    <t>解谜黑崖神秘宝箱</t>
  </si>
  <si>
    <t>SELECTION_VIEW*#[@lan=7769]你的前面是几个水汽蒸腾的小潭子，旁边有很多牲畜的骸骨。在水下隐约能看见有什么东西在闪着光芒，四周有一些缓缓移动的黑影，但是直觉告诉你不要贸然打捞。也许丢一些食物下去试探是个好主意。#1:[@lan=7770]准备一些食物;2:[@lan=7771]先不了</t>
  </si>
  <si>
    <t xml:space="preserve">[%result_code%][=]1:EVENT*解谜黑崖神秘宝箱路人2
[%result_code%][=]2:SET_CHEST*沙盒黑崖花卉乡#解谜黑崖神秘宝箱#1</t>
  </si>
  <si>
    <t>解谜黑崖神秘宝箱路人2</t>
  </si>
  <si>
    <t xml:space="preserve">ITEMS_SELECTOR*[@lan=7772]请选择需要丢下去的食物#1#[$tagitem:main_type$][=]9
SET_AS_TAGITEM*</t>
  </si>
  <si>
    <t xml:space="preserve">[%last_seled_items%][=][$null$]:EVENT*解谜黑崖神秘宝箱路人没有
[%last_seled_items%][&lt;&gt;][$null$]&amp;[$tagitem:id$][=]烤羊腿|[%last_seled_items%][&lt;&gt;][$null$]&amp;[$tagitem:id$][=]烤肉:EVENT*解谜黑崖神秘宝箱路人3
1[=]1:EVENT*解谜黑崖神秘宝箱路人无效</t>
  </si>
  <si>
    <t>解谜黑崖神秘宝箱路人没有</t>
  </si>
  <si>
    <t xml:space="preserve">VOICE_OVER*[@lan=7773]你没有丢任何的东西下去，默默的离开了水潭。
SET_CHEST*沙盒黑崖花卉乡#解谜黑崖神秘宝箱#1</t>
  </si>
  <si>
    <t>解谜黑崖神秘宝箱路人无效</t>
  </si>
  <si>
    <d:r xmlns:d="http://schemas.openxmlformats.org/spreadsheetml/2006/main">
      <d:rPr>
        <d:sz val="14"/>
        <d:rFont val="宋体"/>
      </d:rPr>
      <d:t xml:space="preserve">REMOVE_SELECT_ITEMS*1#1
VOICE_OVER*[@lan=7774]食物被丢下去了，过了一会儿黑影也没什么反应。这也许不是个好主意。
SET_CHEST*沙盒黑崖花卉乡#解谜黑崖神秘宝箱#1</d:t>
    </d:r>
  </si>
  <si>
    <t>解谜黑崖神秘宝箱路人3</t>
  </si>
  <si>
    <t xml:space="preserve">REMOVE_SELECT_ITEMS*1#1
SET_CHEST*沙盒黑崖花卉乡#解谜黑崖神秘宝箱#1
SELECTION_VIEW*#[@lan=7775]突然你发现水中的黑影们快速移动了起来！他们开始争夺新鲜的肉食——你看清了他们，是一群鱼人！#1:[@lan=2057]准备战斗
BATTLE*解谜黑崖神秘宝箱</t>
  </si>
  <si>
    <t>[%last_battle_res%][=]0:EVENT*解谜黑崖神秘宝箱开启胜利</t>
  </si>
  <si>
    <t>解谜黑崖神秘宝箱开启胜利</t>
  </si>
  <si>
    <t xml:space="preserve">SELECTION_VIEW*#[@lan=7776]鱼人们被你赶回了水潭深处，你让部下把发着闪光的东西打捞上来，里面竟然是一些雕刻着奇怪符号的石头！#1:[@lan=7777]拿走宝物
SET_DUMMY*解谜黑崖神秘宝箱路人#-1
SET_CHEST*沙盒黑崖花卉乡#解谜黑崖神秘宝箱#-1
GETITEMS*鱼人旋涡之石,10</t>
  </si>
  <si>
    <t>解谜黑崖虔诚雕像</t>
  </si>
  <si>
    <t xml:space="preserve">VOICE_OVER*[@lan=7778]这座雕像前面有一个小祭坛，上面摆着一些已经风干已久的花，应该很久没有人来祭祀了。
SET_CHEST*沙盒黑崖花卉乡#解谜黑崖虔诚雕像宝箱#1
ITEMS_SELECTOR*[@lan=7779]请选择需要祭祀的花束#1#[$tagitem:tag=Seed$][=]花
SET_AS_TAGITEM*</t>
  </si>
  <si>
    <t xml:space="preserve">[%last_seled_items%][=][$null$]:EVENT*解谜黑崖虔诚雕像1
[%last_seled_items%][&lt;&gt;][$null$]&amp;[$tagitem:id$][=]玫瑰花:EVENT*解谜黑崖虔诚雕像2
1[=]1:EVENT*解谜黑崖虔诚雕像3</t>
  </si>
  <si>
    <t>解谜黑崖虔诚雕像1</t>
  </si>
  <si>
    <t>VOICE_OVER*[@lan=7780]你没有摆上任何的花束，默默的离开了。</t>
  </si>
  <si>
    <t>解谜黑崖虔诚雕像2</t>
  </si>
  <si>
    <t xml:space="preserve">REMOVE_SELECT_ITEMS*1#1
VOICE_OVER*[@lan=7781]在你把玫瑰摆上祭坛后，突然一条围巾出现在你的手上！
SET_CHEST*沙盒黑崖花卉乡#解谜黑崖虔诚雕像宝箱#-1
GETITEMS*五色围巾,1,mf=1-3
SET_OBS_AREA*虔诚#0</t>
  </si>
  <si>
    <t>解谜黑崖虔诚雕像3</t>
  </si>
  <si>
    <t xml:space="preserve">REMOVE_SELECT_ITEMS*1#1
VOICE_OVER*[@lan=7782]摆上花束后，你默默的离开了。</t>
  </si>
  <si>
    <t>石生花点火石柱1</t>
  </si>
  <si>
    <t xml:space="preserve">SET_OBS_AREA*石生花点火石柱1#0
CHANGEINTVAR*石生花点火石柱#1</t>
  </si>
  <si>
    <t>[%int_val:石生花点火石柱%][=]4:EVENT*石生花点火石柱开启</t>
  </si>
  <si>
    <t>石生花点火石柱2</t>
  </si>
  <si>
    <t xml:space="preserve">SET_OBS_AREA*石生花点火石柱2#0
CHANGEINTVAR*石生花点火石柱#1</t>
  </si>
  <si>
    <t>石生花点火石柱3</t>
  </si>
  <si>
    <t xml:space="preserve">SET_OBS_AREA*石生花点火石柱3#0
CHANGEINTVAR*石生花点火石柱#1</t>
  </si>
  <si>
    <t>石生花点火石柱4</t>
  </si>
  <si>
    <t xml:space="preserve">SET_OBS_AREA*石生花点火石柱4#0
CHANGEINTVAR*石生花点火石柱#1</t>
  </si>
  <si>
    <t>石生花点火石柱开启</t>
  </si>
  <si>
    <t xml:space="preserve">VOICE_OVER*[@lan=7783]一颗智慧结晶突然出现在你的口袋里。你才发现被你点燃的火焰排列，对应着九宫格中石头的排列。这就是石生花啊！
GETITEMS*智慧结晶,1</t>
  </si>
  <si>
    <t>石生花点火石柱错误</t>
  </si>
  <si>
    <t>[%int_val:石生花点火石柱%][&lt;]4:EVENT*石生花点火石柱错误2</t>
  </si>
  <si>
    <t>石生花点火石柱错误2</t>
  </si>
  <si>
    <t>CONFIRM*[@lan=7784]地面忽然震动，一阵恐怖的吼声从不远处传来。</t>
  </si>
  <si>
    <t xml:space="preserve">[%rnd_num%][&gt;=]66:BATTLE*石生花点火石柱错误1
[%rnd_num%][&gt;=]33:BATTLE*石生花点火石柱错误2
1[=]1:BATTLE*石生花点火石柱错误3</t>
  </si>
  <si>
    <t>野马部落流浪汉</t>
  </si>
  <si>
    <t xml:space="preserve">[%get_es:野马部落流浪汉003%][=]-1:EVENT*野马部落流浪汉001
[%get_es:野马部落流浪汉128%][=]-1&amp;[%get_es:野马部落流浪汉122%][&lt;&gt;]-1:EVENT*野马部落流浪汉128
[%quest_todo:野马部落乞丐任务1%][=]1:EVENT*野马部落流浪汉127
[%int_val:拿到房契%][=]1:EVENT*野马部落流浪汉129</t>
  </si>
  <si>
    <t>野马部落流浪汉001</t>
  </si>
  <si>
    <t xml:space="preserve">*野马流浪汉#[@lan=7785]可千万不要去野马部落，那个地方的欺压良民，野马王也是个道貌岸然的伪君子……
SELECT*主角#[@lan=7786]（这是个瞎了一只眼的流浪汉，他在不停咒骂野马部落和野马王。）#1:[@lan=7787]询问发生了什么？;2:[@lan=5183]不予理会</t>
  </si>
  <si>
    <t>[%result_code%][=]1:EVENT*野马部落流浪汉002</t>
  </si>
  <si>
    <t>野马部落流浪汉002</t>
  </si>
  <si>
    <t xml:space="preserve">*野马流浪汉#[@lan=7788]那些人都应该被火魔人扒皮吃肉！那些霸占我房子的恶人，都应该被厄运缠绕！这些畜牲都不如的东西！他们都应该被恶魔吞噬！
*主角#[@lan=7789]你的房子？
*野马流浪汉#[@lan=7790]我的房子被人霸占了！就是那个叫安札的暴发户！！他害得我无家可归，自己却有好几个房子，住都住不过来！
SELECT*主角#[@lan=7791]（他的房子似乎被某个有钱人霸占了。）#1:[@lan=7792]帮助他;2:[@lan=5183]不予理会</t>
  </si>
  <si>
    <t>[%result_code%][=]1:EVENT*野马部落流浪汉003</t>
  </si>
  <si>
    <t>野马部落流浪汉003</t>
  </si>
  <si>
    <d:r xmlns:d="http://schemas.openxmlformats.org/spreadsheetml/2006/main">
      <d:rPr>
        <d:sz val="14"/>
        <d:rFont val="宋体"/>
      </d:rPr>
      <d:t xml:space="preserve">*野马流浪汉#[@lan=7793]真的吗？你真的要帮我？真是老天爷长眼睛，终于遇到一个良心人了。只可惜我已经没了眼睛。
*野马流浪汉#[@lan=7794]我的房子被一个叫安札的人霸占了，他是一方土豪，有那么几个臭钱。我给你说，不要相信那人说房子是买的，我可没有收到一分钱，你看我穷得衣服都要两面穿！
*野马流浪汉#[@lan=7795]那房子东南边一角有一个老鼠洞，被我用泥土糊住了，这足以证明那地方原本是属于我的。你真是个好心人，你看我这几天都没有地方住，我这瞎了眼的人马上就要死在这儿了，你可一定要救我！
GET_QUEST*野马部落乞丐任务1
SET_DUMMY*野马部落富豪#0
SET_DUMMY*野马部落流浪汉短工#0</d:t>
    </d:r>
  </si>
  <si>
    <t>野马部落富豪</t>
  </si>
  <si>
    <t xml:space="preserve">[%get_es:野马部落流浪汉105%][&lt;&gt;]-1:EVENT*野马部落流浪汉105
[%get_es:野马部落流浪汉101%][=]-1:EVENT*野马部落流浪汉101
[%int_val:野马部落富豪夜间行动%][=]2:EVENT*野马部落流浪汉117
[%int_val:野马部落富豪夜间行动%][=]1:EVENT*野马部落流浪汉116
[%int_val:野马部落富豪夜间行动%][=]0&amp;[%get_es:野马部落流浪汉101%][&lt;&gt;]-1:EVENT*野马部落流浪汉110</t>
  </si>
  <si>
    <t>野马部落流浪汉101</t>
  </si>
  <si>
    <t xml:space="preserve">*野马富豪#[@lan=7796]干嘛呢你，鬼鬼祟祟的，想偷东西？
SELECT*主角#[@lan=3919]我……#1:[@lan=7797]我来要回别人的房子;2:[@lan=7798]随便看看</t>
  </si>
  <si>
    <t xml:space="preserve">[%result_code%][=]1:EVENT*野马部落流浪汉102
[%result_code%][=]2:EVENT*野马部落流浪汉103</t>
  </si>
  <si>
    <t>野马部落流浪汉102</t>
  </si>
  <si>
    <t xml:space="preserve">*野马富豪#[@lan=7799]别人的？你说什么？别人的房子？我没听错吧，你真是脑子里进了大河水！哪儿来的滚哪儿去，别打扰爷做生意！
SELECT*主角#[@lan=249]……#1:[@lan=7800]回嘴教训;2:[@lan=7801]说明来由</t>
  </si>
  <si>
    <t xml:space="preserve">[%result_code%][=]1:EVENT*野马部落流浪汉104
[%result_code%][=]2:EVENT*野马部落流浪汉106</t>
  </si>
  <si>
    <t>野马部落流浪汉103</t>
  </si>
  <si>
    <t xml:space="preserve">*野马富豪#[@lan=7802]你吃饱了撑的？这破房子有什么好看的。
GET_QUEST*野马部落乞丐任务2</t>
  </si>
  <si>
    <t>野马部落流浪汉104</t>
  </si>
  <si>
    <d:r xmlns:d="http://schemas.openxmlformats.org/spreadsheetml/2006/main">
      <d:rPr>
        <d:sz val="14"/>
        <d:rFont val="宋体"/>
      </d:rPr>
      <d:t xml:space="preserve">*野马富豪#[@lan=7803]你还威风起来了？真当我单枪匹马在这儿跟你过家家呢！来人！把这个人打死！
BATTLE*野马富豪战斗</d:t>
    </d:r>
  </si>
  <si>
    <t xml:space="preserve">[%last_battle_res%][=]0:EVENT*野马部落流浪汉105
[%last_battle_res%][=]1:EVENT*通用战败</t>
  </si>
  <si>
    <t>野马部落流浪汉105</t>
  </si>
  <si>
    <d:r xmlns:d="http://schemas.openxmlformats.org/spreadsheetml/2006/main">
      <d:rPr>
        <d:sz val="14"/>
        <d:rFont val="宋体"/>
      </d:rPr>
      <d:t xml:space="preserve">GET_QUEST*野马部落乞丐任务2
*野马富豪#[@lan=7804]爹爹妈妈！我认输，我认输……
*野马富豪#[@lan=7805]不就是房子吗，这破房子漏风漏雨的，要不是太便宜我还真的看不上，这样吧，我这……这给您打个大折扣，两千乌塔，就两千！你说怎么样……
SELECT*主角#[@lan=249]……#1:[@lan=7806]还价;2:[@lan=1805]答应</d:t>
    </d:r>
  </si>
  <si>
    <t xml:space="preserve">[%result_code%][=]1:EVENT*野马部落流浪汉105还价
[%result_code%][=]2:EVENT*野马部落流浪汉108扣钱</t>
  </si>
  <si>
    <t>野马部落流浪汉105还价</t>
  </si>
  <si>
    <t xml:space="preserve">NUMSEL*[@lan=7807]你愿意出的价钱#0#2000#0#0#[@lan=2304]
SETINTVAR*野马部落流浪汉还价#[%result_code%]</t>
  </si>
  <si>
    <t xml:space="preserve">[%result_code%][&gt;=][&amp;2000-[%global_point%]*50&amp;]&amp;[%result_code%][&gt;=]600:EVENT*野马部落流浪汉107
1[=]1:EVENT*野马部落流浪汉109价钱太低了</t>
  </si>
  <si>
    <t>野马部落流浪汉106</t>
  </si>
  <si>
    <t xml:space="preserve">*野马富豪#[@lan=7808]你说我霸占？你凭什么这么说，出门带脑子吗？睁眼说瞎话！
VOICE_OVER*[@lan=7809]你告诉安札你看到了房子东南边一角有一个被泥土糊住的老鼠洞，和流浪汉说的一样。
*野马富豪#[@lan=7810]别人说什么你就信什么？就你这样被别人卖了都要替他数钱。
*野马富豪#[@lan=7811]来来来，我就大发善心来教教你。
*野马富豪#[@lan=7812]（拿出房契）你瞪大你的牛眼睛看好了，这是房契，这是当时买这房子签的协议，识字不？好好看看。
VOICE_OVER*[@lan=13108]这的确是房契和协议，协议上的出售人写的是：牧赫营主事，成交的价钱是两千乌塔。你简单辨认了一下，不像是伪造的。
*野马富豪#[@lan=7814]我真金白银买的，看清楚了没？
*野马富豪#[@lan=7815]还霸占，嘁！下次帮人做事前过过脑子，别成了别人的打手，蠢货！
GET_QUEST*野马部落乞丐任务2</t>
  </si>
  <si>
    <t>野马部落流浪汉107</t>
  </si>
  <si>
    <t xml:space="preserve">*野马富豪#[@lan=7816]这已经、已经这么低了！
*野马富豪#[@lan=249]……
*野马富豪#[@lan=7817]好吧，那就……
*主角#[@lan=2544]什么？
*野马富豪#[@lan=7818]就这么多吧！可不能再低了，真的不能再低了。
SELECT*主角#[@lan=249]……#1:[@lan=1805]答应;2:[@lan=7819]暂时不买</t>
  </si>
  <si>
    <t xml:space="preserve">[%player_money%][&gt;=][%int_val:野马部落流浪汉还价%]&amp;[%result_code%][=]1:EVENT*野马部落流浪汉108扣钱2
[%result_code%][=]1:EVENT*野马部落流浪汉109</t>
  </si>
  <si>
    <t>野马部落流浪汉108</t>
  </si>
  <si>
    <t xml:space="preserve">*野马富豪#[@lan=2289]唉……
VOICE_OVER*[@lan=7820]安札接过钱，却迟迟不肯交给你房契。
VOICE_OVER*[@lan=7821]你又看了他一眼，他才缓缓将房契递给你。
*野马富豪#[@lan=7822]唉……好不容易找到一个比较近的地方……
*野马富豪#[@lan=7823]没什么，我什么都没说。
GET_QUEST*野马部落乞丐任务2
SETINTVAR*拿到房契#1
SETQUESTIEM*野马部落乞丐任务2#0#2
SET_DUMMY*野马部落富豪#-1
SET_DUMMY*野马部落流浪汉短工#-1</t>
  </si>
  <si>
    <t>野马部落流浪汉108扣钱</t>
  </si>
  <si>
    <t>CHANGE_MONEY*-2000</t>
  </si>
  <si>
    <t>1[=]1:EVENT*野马部落流浪汉108</t>
  </si>
  <si>
    <t>野马部落流浪汉108扣钱2</t>
  </si>
  <si>
    <t>CHANGE_MONEY*-[%int_val:野马部落流浪汉还价%]</t>
  </si>
  <si>
    <t>野马部落流浪汉108扣钱3</t>
  </si>
  <si>
    <t>CHANGE_MONEY*-4000</t>
  </si>
  <si>
    <t>野马部落流浪汉109</t>
  </si>
  <si>
    <t>*野马富豪#[@lan=7824]你的钱不够啊，我已经开出这么低的价格了，你可不准反悔！</t>
  </si>
  <si>
    <t>野马部落流浪汉109价钱太低了</t>
  </si>
  <si>
    <t>*野马富豪#[@lan=7825]你这是抢劫啊！不行！如果你硬要这么低，实在没道理的！</t>
  </si>
  <si>
    <t>野马部落流浪汉110</t>
  </si>
  <si>
    <t xml:space="preserve">*野马富豪#[@lan=7826]做什么？
SELECT*主角#[@lan=249]……#1:[@lan=7827]我要买下这个房子;2:[@lan=7828]再给我看一下房契和协议;3:[@lan=252]没什么</t>
  </si>
  <si>
    <t xml:space="preserve">[%result_code%][=]1:EVENT*野马部落流浪汉111
[%result_code%][=]2:EVENT*野马部落流浪汉112</t>
  </si>
  <si>
    <t>野马部落流浪汉111</t>
  </si>
  <si>
    <t xml:space="preserve">*野马富豪#[@lan=7829]买？你买得起么？
*野马富豪#[@lan=7830]啧，也不是不可以，看在你这么诚心的份上，我就贴本价——四千乌塔卖给你。
*野马富豪#[@lan=7831]不议价，坚决不议价。
SELECT*主角#[@lan=249]……#1:[@lan=7832]那好吧;2:[@lan=7833]我再想想</t>
  </si>
  <si>
    <t xml:space="preserve">[%player_money%][&gt;=]4000&amp;[%result_code%][=]1:EVENT*野马部落流浪汉108扣钱3
1[=]1:EVENT*野马部落流浪汉109</t>
  </si>
  <si>
    <t>野马部落流浪汉112</t>
  </si>
  <si>
    <t xml:space="preserve">VOICE_OVER*[@lan=7834]安札白了你一眼，很不耐烦地拿出你要的东西。
VOICE_OVER*[@lan=13108]这的确是房契和协议，协议上的出售人写的是：牧赫营主事，成交的价钱是两千乌塔。你简单辨认了一下，不像是伪造的。
*野马富豪#[@lan=7835]看清楚了没？</t>
  </si>
  <si>
    <t>野马部落流浪汉短工</t>
  </si>
  <si>
    <t xml:space="preserve">[%get_es:野马部落流浪汉113%][=]-1:EVENT*野马部落流浪汉113
[%get_es:野马部落流浪汉114%][=]-1:EVENT*野马部落流浪汉114
1[=]1:EVENT*野马部落流浪汉115</t>
  </si>
  <si>
    <t>野马部落流浪汉113</t>
  </si>
  <si>
    <t>*偷懒短工#[@lan=7836]看什么看，没见过人偷懒啊。</t>
  </si>
  <si>
    <t>野马部落流浪汉114</t>
  </si>
  <si>
    <t>*偷懒短工#[@lan=7837]你很好奇我为什么可以当着老板的面偷懒？嘿嘿，你以为我会告诉你？</t>
  </si>
  <si>
    <t>野马部落流浪汉115</t>
  </si>
  <si>
    <d:r xmlns:d="http://schemas.openxmlformats.org/spreadsheetml/2006/main">
      <d:rPr>
        <d:sz val="14"/>
        <d:rFont val="宋体"/>
      </d:rPr>
      <d:t xml:space="preserve">*偷懒短工#[@lan=7838]要不是那天晚上我偷偷跟着他，发现他居然半夜跑到——
*偷懒短工#[@lan=7839]你怎么还在这里！我……我可什么都没说。
SET_DUMMY*野马部落流浪汉短工#-1</d:t>
    </d:r>
  </si>
  <si>
    <t>野马部落富豪夜间行动</t>
  </si>
  <si>
    <t xml:space="preserve">SETINTVAR*野马部落富豪夜间行动#1
TEAM_ORDER*野马部落富豪#1,大沙漠:-5741,281;7,野马部落富豪夜间行动3</t>
  </si>
  <si>
    <t>野马部落富豪夜间行动2</t>
  </si>
  <si>
    <t xml:space="preserve">SETINTVAR*野马部落富豪夜间行动#0
TEAM_ORDER*野马部落富豪#1,大沙漠:-3346,1359</t>
  </si>
  <si>
    <t>野马部落富豪夜间行动3</t>
  </si>
  <si>
    <t>SETINTVAR*野马部落富豪夜间行动#2</t>
  </si>
  <si>
    <t>野马部落富豪夜间行动4</t>
  </si>
  <si>
    <t>SETINTVAR*野马部落富豪夜间行动#1</t>
  </si>
  <si>
    <t>野马部落富豪夜间行动5</t>
  </si>
  <si>
    <t>SETINTVAR*野马部落富豪夜间行动#0</t>
  </si>
  <si>
    <t>野马部落流浪汉116</t>
  </si>
  <si>
    <t xml:space="preserve">*野马富豪#[@lan=7840]茅房……茅房在哪儿……
*野马富豪#[@lan=7841]看什么看，没见过人拉屎拉尿啊！</t>
  </si>
  <si>
    <t>野马部落流浪汉117</t>
  </si>
  <si>
    <t xml:space="preserve">SET_DUMMY*野马部落美女#0
*野马富豪#[@lan=7842]宝贝儿~我来了。
*野马富豪#[@lan=7843]（左顾右盼）快开门呀——</t>
  </si>
  <si>
    <t>1[=]1:EVENT*野马部落流浪汉118</t>
  </si>
  <si>
    <t>野马部落流浪汉118</t>
  </si>
  <si>
    <t xml:space="preserve">*美丽妇女#[@lan=7844]叫谁宝贝儿呢，真不害臊，今天怎么来的这么早啊。
*野马富豪#[@lan=7845]嘿嘿，我在这儿附近买了个房。
*美丽妇女#[@lan=7846]嘁，你买房关我什么事儿，又不是买给我的。
*野马富豪#[@lan=13109]我这是刚好遇到别人便宜卖的，就那个牧赫营的主事，好像有什么急事，两千就卖给我了。
*美丽妇女#[@lan=7848]哼，那又跟我有什么关系？
*野马富豪#[@lan=7849]离你近啊，这样我就能经常来看你了！
*美丽妇女#[@lan=7850]谁稀罕你看，回去看你家母老虎去。
*野马富豪#[@lan=7851]哎呀，现在是没办法，等我翅膀硬了，能够自立门户了，我就不需要——谁！谁在那里！
*主角#[@lan=7852]……被发现了。
*野马富豪#[@lan=7853]你、你、你是谁！
*野马富豪#[@lan=7854]哦——原来是你，来问房子的那个。
*美丽妇女#[@lan=7855]跟我可没什么关系，我先走了。
SET_DUMMY*野马部落美女#-1</t>
  </si>
  <si>
    <t>1[=]1:EVENT*野马部落流浪汉119</t>
  </si>
  <si>
    <t>野马部落流浪汉119</t>
  </si>
  <si>
    <t xml:space="preserve">*野马富豪#[@lan=7856]你——莫非是那个女人派来的！
*主角#[@lan=7455]我——
*野马富豪#[@lan=7857]别说了！不就是想要房契吗？那个房子我也不稀罕，给你，都给你。
VOICE_OVER*[@lan=7858]还没等你反应过来，安札将房契塞入你手中。
*野马富豪#[@lan=7859]（一边用手指着你的鼻子，一边左顾右盼）东西收了，知道该怎么做了吧，你什么都没看见，什么都没发生，以后你也不会再见到我了，知道吗？
VOICE_OVER*[@lan=7860]安札说完，就鬼鬼祟祟地离开了。
*主角#[@lan=249]……
*主角#[@lan=7861]无论怎么说，房契算是拿到了。
SETINTVAR*拿到房契#1
SETQUESTIEM*野马部落乞丐任务2#0#2
SET_DUMMY*野马部落富豪#-1</t>
  </si>
  <si>
    <t>野马部落野马主事</t>
  </si>
  <si>
    <t xml:space="preserve">[%get_es:野马部落流浪汉003%][=]-1:EVENT*野马部落流浪汉120
[%get_es:野马部落流浪汉122%][&lt;&gt;]-1:EVENT*野马部落流浪汉1222
[%get_es:野马部落流浪汉003%][&lt;&gt;]-1:EVENT*野马部落流浪汉121</t>
  </si>
  <si>
    <t>野马部落流浪汉120</t>
  </si>
  <si>
    <t>*野马主事#[@lan=7862]唉……卖掉房子只能解决一时之需，现在孩子们又需要地方住，怎么办才好啊……</t>
  </si>
  <si>
    <t>野马部落流浪汉121</t>
  </si>
  <si>
    <t xml:space="preserve">*野马主事#[@lan=7862]唉……卖掉房子只能解决一时之需，现在孩子们又需要地方住，怎么办才好啊……
*主角#[@lan=7863]（难道……他就是卖给安札房子的那个主事？）
SELECT*主角#[@lan=249]……#1:[@lan=7864]询问情况;2:[@lan=5248]不管闲事</t>
  </si>
  <si>
    <t>[%result_code%][=]1:EVENT*野马部落流浪汉122</t>
  </si>
  <si>
    <t>野马部落流浪汉122</t>
  </si>
  <si>
    <t xml:space="preserve">*野马主事#[@lan=7865]不错，那房子是我卖给安札的，但你说有人说那房子是他的？
VOICE_OVER*[@lan=7866]你大概描述了那个人的样貌。
*野马主事#[@lan=7867]原来是他啊，他叫沙尔巴，以前生过一场大病，那时候他倒在路边快死了，我就把他救了回来，正好我闲置了一间小屋，索性让给他住了。
*野马主事#[@lan=7868]但这人病愈之后非但没有说感谢什么的，反而还霸占着不走了。我一想这里反正都没人住，就当是做个善事。
*野马主事#[@lan=7869]沙尔巴原本就是地痞流氓，我本以为他会经此一劫改过自新，没想到还变本加厉，在街头公然调戏良家妇女，我当时为了阻止他叫了守卫来，守卫一拳就打瞎了他的一只眼睛。
*野马主事#[@lan=7870]……在守卫的帮助下，他被赶了出去。但这时候我救助的那些孩子们忽然得了传染病，我急需用钱，一时着急就把房子低价卖给了安札，现在那些孩子们病还没好，又因为得病被赶了出来……唉……
SELECT*主角#[@lan=249]……#1:[@lan=7871]我会帮你拿回房子;2:[@lan=7872]这是一些钱（1000）;3:[@lan=5248]不管闲事</t>
  </si>
  <si>
    <t xml:space="preserve">[%int_val:拿到房契%][=]1&amp;[%result_code%][=]1:EVENT*野马部落流浪汉123
[%result_code%][=]1:EVENT*野马部落流浪汉124
[%player_money%][&gt;=]1000&amp;[%result_code%][=]2:EVENT*野马部落流浪汉125
[%result_code%][=]2:EVENT*野马部落流浪汉126</t>
  </si>
  <si>
    <t>野马部落流浪汉1222</t>
  </si>
  <si>
    <t>SELECT*主角#[@lan=249]……#1:[@lan=7871]我会帮你拿回房子;2:[@lan=7872]这是一些钱（1000）;3:[@lan=5248]不管闲事</t>
  </si>
  <si>
    <t>野马部落流浪汉123</t>
  </si>
  <si>
    <t xml:space="preserve">*野马主事#[@lan=7873]谢谢……谢谢你……
VOICE_OVER*[@lan=7874]他膝盖一弯，跪倒在地，你连忙将他扶起。
*主角#[@lan=7875]照顾好孩子们。
*野马主事#[@lan=7876]我会的，谢谢你……谢谢你……
CHG_PLACE_REP*沙风镇北聚落#35
SET_DUMMY*野马部落主事#-1
DONE_QUEST*野马部落乞丐任务2#1
SET_DUMMY*野马部落流浪汉#-1
SET_DUMMY*野马部落小孩#0</t>
  </si>
  <si>
    <t>野马部落流浪汉124</t>
  </si>
  <si>
    <t xml:space="preserve">*主角#[@lan=7877]我会帮你拿到房契的。
*野马主事#[@lan=7878]谢谢……这不是一件简单的事情，不必勉强自己。</t>
  </si>
  <si>
    <t>野马部落流浪汉125</t>
  </si>
  <si>
    <d:r xmlns:d="http://schemas.openxmlformats.org/spreadsheetml/2006/main">
      <d:rPr>
        <d:sz val="14"/>
        <d:rFont val="宋体"/>
      </d:rPr>
      <d:t xml:space="preserve">*野马主事#[@lan=7873]谢谢……谢谢你……
*主角#[@lan=7875]照顾好孩子们。
*野马主事#[@lan=7876]我会的，谢谢你……谢谢你……
CHANGE_MONEY*-1000
SET_DUMMY*野马部落主事#-1</d:t>
    </d:r>
  </si>
  <si>
    <t>野马部落流浪汉126</t>
  </si>
  <si>
    <t>*主角#[@lan=7879]（钱不够……）</t>
  </si>
  <si>
    <t>野马部落流浪汉127</t>
  </si>
  <si>
    <t xml:space="preserve">*野马流浪汉#[@lan=7880]我的房契在那个叫安札的人手里，拜托你一定要帮我拿回属于我的东西，我肯定会给你一份不薄的谢礼。
*野马流浪汉#[@lan=13110]安札就在牧赫营附近，快去快回。</t>
  </si>
  <si>
    <t>野马部落流浪汉128</t>
  </si>
  <si>
    <t xml:space="preserve">VOICE_OVER*[@lan=7882]你对他说了主事告诉你的那些事。
*野马流浪汉#[@lan=7883]妈的，恶人先告状！
*野马流浪汉#[@lan=7884]你看我面黄肌瘦的，我就是一张皮贴在一把骨头上，你觉得我有那个体格去调戏妇女吗？哪个妇女不一拳就把我给撂倒了。
*野马流浪汉#[@lan=7885]别信他的，他就是想骗房子。那房子原本是他的没错，可是我已经买下了，我付了好多钱，具体多少我也不记得了，因为信任他所以当时也没要什么凭据。
*野马流浪汉#[@lan=7886]你知道我为什么会落到今天这个地步吗？根本不是他说的那些理由，是因为一次醉酒我在大街上戳穿了野马王虚伪的面具——他根本不是为了给旧王复仇才不得意自立为王，他早就想称王了，骆驼城被进攻的时候他故意去晚了，玉之国的覆灭跟他脱不了关系！
*野马流浪汉#[@lan=7887]唉，野马部落这些蠢货，还被他们英明的王耍得团团转呢。</t>
  </si>
  <si>
    <t>野马部落流浪汉129</t>
  </si>
  <si>
    <t>SELECT*主角#[@lan=7888]（已经拿到了房契，要给他么？）#1:[@lan=7889]将房契交给他;2:[@lan=7890]不交给他</t>
  </si>
  <si>
    <t>[%result_code%][=]1:EVENT*野马部落流浪汉130</t>
  </si>
  <si>
    <t>野马部落流浪汉130</t>
  </si>
  <si>
    <d:r xmlns:d="http://schemas.openxmlformats.org/spreadsheetml/2006/main">
      <d:rPr>
        <d:sz val="14"/>
        <d:rFont val="宋体"/>
      </d:rPr>
      <d:t xml:space="preserve">*野马流浪汉#[@lan=7686]这是——
*野马流浪汉#[@lan=7891]太好了！谢谢你！谢谢你！你真是个大好人！
*野马流浪汉#[@lan=7892]这是答应给你的谢礼，请收下，请收下！
*野马流浪汉#[@lan=7893]嘻嘻……拿给我卖肯定不止是这个价格，要是……
*野马流浪汉#[@lan=7894]啊，没什么，没什么。这是答应给你的谢礼。
SET_DUMMY*野马部落流浪汉#-1
GETITEMS*沙蜥骑士纹章,1,mf=3-3
DONE_QUEST*野马部落乞丐任务2#1</d:t>
    </d:r>
  </si>
  <si>
    <t>野马部落流浪汉后续</t>
  </si>
  <si>
    <t xml:space="preserve">[%get_es:野马部落流浪汉130%][&lt;&gt;]-1:EVENT*野马部落流浪汉131
1[=]1:EVENT*野马部落流浪汉132</t>
  </si>
  <si>
    <t>野马部落流浪汉131</t>
  </si>
  <si>
    <t xml:space="preserve">VOICE_OVER*[@lan=7895]重新回到这座被你还给乞丐的房子，你在门口听见两个人议论着——
*青年甲#[@lan=7896]这房子转手了好几次了，现在又要卖。我听说上一个房主刚住进去没多久就死了，是不是房子有问题？
*青年乙#[@lan=7897]房子能有什么问题，一块砖一块土搭起来的东西，有问题的是人。上一个人暴毙完全是因为他不节制！
*青年甲#[@lan=7898]什么不节制？
*青年乙#[@lan=7899]嘁，你说呢？好色成性，最后死在了美色里，真是自作孽哦。</t>
  </si>
  <si>
    <t>野马部落流浪汉132</t>
  </si>
  <si>
    <t xml:space="preserve">*野马生病小孩#[@lan=7900]（一边跳一边数数）一、二、三、四……
*野马生病小孩#[@lan=7901]呼……呼……还是没有完全恢复……
*野马生病小孩#[@lan=7902]（吸气）只要我坚持，就一定能好起来的！
*野马生病小孩#[@lan=7903]（看了看天空）啊，吃饭的时间到了！
*野马生病小孩#[@lan=7904]那今天就先到这里了。</t>
  </si>
  <si>
    <t>测试敌对英雄交互</t>
  </si>
  <si>
    <t>SELECT*野马王#[@lan=7905]你有什么要说的？#1:[@lan=7906]能不能放我一马？;2:[@lan=7907]我有个提议，你想不想听听？;3:[@lan=7908]今天不是你死就是我亡！</t>
  </si>
  <si>
    <t>红石城第一个冒险者</t>
  </si>
  <si>
    <t xml:space="preserve">[%get_es:大主线新版12013%][=]-1:EVENT*红石城第一个冒险者泡泡1
1[=]1:EVENT*红石城第一个冒险者泡泡2</t>
  </si>
  <si>
    <t>红石城第一个冒险者泡泡1</t>
  </si>
  <si>
    <t xml:space="preserve">DIALOG_BUBBLE*犹豫的冒险者#[@lan=8200]单打独斗还是招兵买马呢？
SET_TIMER*红石城第一个冒险者泡泡时间#0.1#1#红石城第一个冒险者</t>
  </si>
  <si>
    <t>红石城第一个冒险者泡泡2</t>
  </si>
  <si>
    <t xml:space="preserve">DIALOG_BUBBLE*犹豫的冒险者#[@lan=8201]现在我什么抱负都没有了，我只想活下去！
SET_TIMER*红石城第一个冒险者泡泡时间#0.1#1#红石城第一个冒险者</t>
  </si>
  <si>
    <t>红石城第一个冒险者对话</t>
  </si>
  <si>
    <t xml:space="preserve">[%get_es:大主线新版12013%][=]-1:EVENT*红石城第一个冒险者对话1
1[=]1:EVENT*红石城第一个冒险者对话2</t>
  </si>
  <si>
    <t>红石城第一个冒险者对话1</t>
  </si>
  <si>
    <t xml:space="preserve">*犹豫的冒险者#[@lan=8202]我这点钱实在不够雇佣战士，但又觉得孤军奋战太危险。
*犹豫的冒险者#[@lan=8203]路过此处时发现这里有卖受训的动物，这些受训的动物也能参与作战……谁知道动物比人还要贵！</t>
  </si>
  <si>
    <t>红石城第一个冒险者对话2</t>
  </si>
  <si>
    <t xml:space="preserve">*犹豫的冒险者#[@lan=8204]早知道不该买什么蛇，它根本就无法保护我！
*犹豫的冒险者#[@lan=8205]唉，怎么办啊，有没有什么组织可以收留我，我还不想死……</t>
  </si>
  <si>
    <t>风哭岩中年人恶犬</t>
  </si>
  <si>
    <t>SELECTION_VIEW*#[@lan=8206]你一靠近这个门口摆满了乌塔的帐篷，就听到一阵阵的犬吠声，几条人大小的大狗跑了出来，恶狠狠地盯着你！#1:[@lan=8207]强行拿钱;2:[@lan=8208]先溜为敬</t>
  </si>
  <si>
    <t>[%result_code%][=]1:EVENT*风哭岩中年人恶犬战斗</t>
  </si>
  <si>
    <t>风哭岩中年人恶犬战斗</t>
  </si>
  <si>
    <t>BATTLE*风哭岩中年人恶犬战斗</t>
  </si>
  <si>
    <t>[%last_battle_res%][=]0:EVENT*风哭岩中年人恶犬战斗胜利</t>
  </si>
  <si>
    <t>风哭岩中年人恶犬战斗胜利</t>
  </si>
  <si>
    <t xml:space="preserve">SELECTION_VIEW*#[@lan=8209]这几只凶狠的大狗被你几下制服了，呜咽了几声，跟着领头的跑开了，现在这笔钱是你的了！#1:[@lan=536]继续
SET_DUMMY*风哭岩中年人恶犬#-1</t>
  </si>
  <si>
    <t>风哭岩焦急的中年人</t>
  </si>
  <si>
    <t xml:space="preserve">[%rnd_num%][&gt;]50:EVENT*焦急的中年人泡泡1
1[=]1:EVENT*焦急的中年人泡泡2</t>
  </si>
  <si>
    <t>焦急的中年人泡泡1</t>
  </si>
  <si>
    <t xml:space="preserve">DIALOG_BUBBLE*焦急的中年人#[@lan=8210]我的钱，我的钱啊！
SET_TIMER*焦急的中年人泡泡时间#0.1#1#风哭岩焦急的中年人</t>
  </si>
  <si>
    <t>焦急的中年人泡泡2</t>
  </si>
  <si>
    <t xml:space="preserve">DIALOG_BUBBLE*焦急的中年人#[@lan=8211]谁来帮帮我啊!
SET_TIMER*焦急的中年人泡泡时间#0.1#1#风哭岩焦急的中年人</t>
  </si>
  <si>
    <t>风哭岩焦急的中年人对话</t>
  </si>
  <si>
    <t xml:space="preserve">[%get_es:风哭岩中年人恶犬战斗胜利%][=]-1&amp;[%get_es:风哭岩焦急的中年人对话1%][=]-1:EVENT*风哭岩焦急的中年人对话1
[%get_es:风哭岩中年人恶犬战斗胜利%][=]-1&amp;[%get_es:风哭岩焦急的中年人对话1%][&lt;&gt;]-1:EVENT*风哭岩焦急的中年人对话2
1[=]1:EVENT*风哭岩焦急的中年人对话3</t>
  </si>
  <si>
    <t>风哭岩焦急的中年人对话1</t>
  </si>
  <si>
    <t xml:space="preserve">*焦急的中年人#[@lan=8212]可恶！那个家伙为了报复我把我的钱都扔到了这儿！
*焦急的中年人#[@lan=8213]你问我为什么不去捡？！你说为什么！那里面都是他养的恶犬，只要我去拿，那些恶犬就会把我生吞活剥了！
*焦急的中年人#[@lan=8214]如果你愿意帮我拿回钱，我可以给你一样好东西。
*焦急的中年人#[@lan=8215]算了，我着急用钱，你直接给我100乌塔，我卖给你也可以。
SELECT*焦急的中年人#[@lan=8216]给我100乌塔，我就把这东西给你。我很着急，你不买我就走了！#1:[@lan=3189]给钱*[%player_money%][&gt;=]100;2:[@lan=10]算了</t>
  </si>
  <si>
    <t>[%result_code%][=]1:EVENT*风哭岩焦急的中年人对话购买</t>
  </si>
  <si>
    <t>风哭岩焦急的中年人对话2</t>
  </si>
  <si>
    <t>SELECT*焦急的中年人#[@lan=8216]给我100乌塔，我就把这东西给你。我很着急，你不买我就走了！#1:[@lan=3189]给钱*[%player_money%][&gt;=]100;2:[@lan=10]算了</t>
  </si>
  <si>
    <t>风哭岩焦急的中年人对话购买</t>
  </si>
  <si>
    <t xml:space="preserve">REMOVE_ITEMS*金钱,100
GET_RND_ITEM*战斗轻甲,1|蛇皮轻甲,1|火红鸟羽,1|贝壳项链,1|白蔷薇秘药小,2
SET_DUMMY*焦急的中年人#-1</t>
  </si>
  <si>
    <t>风哭岩焦急的中年人对话3</t>
  </si>
  <si>
    <t>*焦急的中年人#[@lan=8217]我看见你把那群恶犬打跑了。他们的主人，那个卑鄙小人，让这群恶犬看着我的钱！你这算是帮了我一把了，这样吧，这个东西我送给你了，谢谢！</t>
  </si>
  <si>
    <t>1[=]1:EVENT*风哭岩焦急的中年人对话赠送</t>
  </si>
  <si>
    <t>风哭岩焦急的中年人对话赠送</t>
  </si>
  <si>
    <t xml:space="preserve">GET_RND_ITEM*战斗轻甲,1|蛇皮轻甲,1|火红鸟羽,1|贝壳项链,1|白蔷薇秘药小,2
SET_DUMMY*焦急的中年人#-1</t>
  </si>
  <si>
    <t>骆驼城卫兵</t>
  </si>
  <si>
    <t xml:space="preserve">[%rnd_num%][&gt;]50:EVENT*骆驼城卫兵泡泡1
1[=]1:EVENT*骆驼城卫兵泡泡2</t>
  </si>
  <si>
    <t>骆驼城卫兵泡泡1</t>
  </si>
  <si>
    <t xml:space="preserve">DIALOG_BUBBLE*骆驼城卫兵队长#[@lan=8218]走开走开，这条路目前不可通行！
SET_TIMER*骆驼城卫兵泡泡时间#0.2#1#骆驼城卫兵</t>
  </si>
  <si>
    <t>骆驼城卫兵泡泡2</t>
  </si>
  <si>
    <t xml:space="preserve">DIALOG_BUBBLE*骆驼城卫兵队长#[@lan=8219]别在这儿闲逛，上面过不去！
SET_TIMER*焦急的中年人泡泡时间#0.1#1#骆驼城卫兵</t>
  </si>
  <si>
    <t>陶山镇的孩子</t>
  </si>
  <si>
    <t xml:space="preserve">SET_DUMMY*陶山镇小伊#0
SET_DUMMY*陶山镇小尔#0</t>
  </si>
  <si>
    <t>陶山镇小伊</t>
  </si>
  <si>
    <t xml:space="preserve">[%get_es:瓶中巫婆1003%][=]-1:EVENT*瓶中巫婆1001
1[=]1:EVENT*瓶中巫婆10031</t>
  </si>
  <si>
    <t>瓶中巫婆1001</t>
  </si>
  <si>
    <t xml:space="preserve">*小伊#[@lan=8220]有谁可以救救她吗？她实在是太可怜了。
*小伊#[@lan=8221]有人被困在了瓶子里，有谁可以救救她吗？
SELECT*主角#[@lan=249]……#1:[@lan=7864]询问情况;2:[@lan=10]算了</t>
  </si>
  <si>
    <t>[%result_code%][=]1:EVENT*瓶中巫婆1002</t>
  </si>
  <si>
    <t>瓶中巫婆1002</t>
  </si>
  <si>
    <t xml:space="preserve">*小伊#[@lan=8222]她被困在了瓶子里，是一个老婆婆。
*小伊#[@lan=8223]昨天晚上瓶子里传来了声音，说要把瓶子扔进岩浆里融化，才能救她出来。
*小伊#[@lan=8224]你愿意帮帮她吗？
SELECT*主角#[@lan=249]……#1:[@lan=1805]答应;2:[@lan=6611]暂时没空</t>
  </si>
  <si>
    <t>[%result_code%][=]1:EVENT*瓶中巫婆1003</t>
  </si>
  <si>
    <t>瓶中巫婆1003</t>
  </si>
  <si>
    <d:r xmlns:d="http://schemas.openxmlformats.org/spreadsheetml/2006/main">
      <d:rPr>
        <d:sz val="14"/>
        <d:rFont val="宋体"/>
      </d:rPr>
      <d:t xml:space="preserve">*小伊#[@lan=8225]你真是个好人。
*小伊#[@lan=8226]我听说[[imp:红石城的巨大熔岩空洞]]附近 就有岩浆，麻烦你带我们去吧。
GET_QUEST*孩子与瓶子
GETITEMS*怪异的瓶子</d:t>
    </d:r>
  </si>
  <si>
    <t>瓶中巫婆10031</t>
  </si>
  <si>
    <t>*小伊#[@lan=8227]快走吧快走吧，瓶子里的人很痛苦呢，我们早点解放她。</t>
  </si>
  <si>
    <t>陶山镇小尔</t>
  </si>
  <si>
    <t xml:space="preserve">[%get_es:瓶中巫婆1012%][=]-1:EVENT*瓶中巫婆1004
1[=]1:EVENT*瓶中巫婆1014</t>
  </si>
  <si>
    <t>瓶中巫婆1004</t>
  </si>
  <si>
    <t xml:space="preserve">*小尔#[@lan=8228]瓶子、瓶子、瓶子会说话。
*小尔#[@lan=8229]瓶子、瓶子、可以实现愿望。
*小尔#[@lan=8230]蜘蛛、蜘蛛、蜘蛛的瓶子。
*小尔#[@lan=8231]蜘蛛、蜘蛛、把坏人关进去。</t>
  </si>
  <si>
    <t>瓶中巫婆1005</t>
  </si>
  <si>
    <t xml:space="preserve">*主角#[@lan=4003]就是这里了。
VOICE_OVER*[@lan=8232]瓶子在震动。
VOICE_OVER*[@lan=8233]你恍惚间见到了之前偷袭你的那个巫婆！
*沙漠巫婆#[@lan=8234]救我！救我！</t>
  </si>
  <si>
    <t>1[=]1:EVENT*瓶中巫婆1006</t>
  </si>
  <si>
    <t>瓶中巫婆1006</t>
  </si>
  <si>
    <d:r xmlns:d="http://schemas.openxmlformats.org/spreadsheetml/2006/main">
      <d:rPr>
        <d:sz val="14"/>
        <d:rFont val="宋体"/>
      </d:rPr>
      <d:t xml:space="preserve">*小伊#[@lan=8235]快点，不要犹豫了！
VOICE_OVER*[@lan=8236]小伊推了你一把，你吓了一跳，瓶子脱手落入岩浆中。
VOICE_OVER*[@lan=8237]那一瞬间，你似乎听到了瓶中微弱的嘶喊——“该死的小鬼……”
*小伊#[@lan=8238]太好了，你把瓶子扔下去了，她的灵魂就此自由了！
REMOVE_ITEMS*怪异的瓶子,1
SELECT*主角#[@lan=8239]她的灵魂？#1:[@lan=8240]她是谁？;2:[@lan=1084]发生了什么？</d:t>
    </d:r>
  </si>
  <si>
    <t xml:space="preserve">[%result_code%][=]1:EVENT*瓶中巫婆1007
[%result_code%][=]2:EVENT*瓶中巫婆1008</t>
  </si>
  <si>
    <t>瓶中巫婆1007</t>
  </si>
  <si>
    <t>*小伊#[@lan=8241]是个可怜的老婆婆，凶巴巴的。</t>
  </si>
  <si>
    <t>1[=]1:EVENT*瓶中巫婆1009</t>
  </si>
  <si>
    <t>瓶中巫婆1008</t>
  </si>
  <si>
    <t>*小伊#[@lan=8242]一个可怜的老婆婆被困进了瓶子里。</t>
  </si>
  <si>
    <t>瓶中巫婆1009</t>
  </si>
  <si>
    <t>SELECT*主角#[@lan=8243]老婆婆？#1:[@lan=8244]她为什么在瓶子里。;2:[@lan=8245]你们做了什么？</t>
  </si>
  <si>
    <t xml:space="preserve">[%result_code%][=]1:EVENT*瓶中巫婆1010
[%result_code%][=]2:EVENT*瓶中巫婆1011</t>
  </si>
  <si>
    <t>瓶中巫婆1010</t>
  </si>
  <si>
    <t>*小伊#[@lan=8246]我、我也不知道。</t>
  </si>
  <si>
    <t>1[=]1:EVENT*瓶中巫婆1012</t>
  </si>
  <si>
    <t>瓶中巫婆1011</t>
  </si>
  <si>
    <t>*小伊#[@lan=8247]我们什么都没做！</t>
  </si>
  <si>
    <t>瓶中巫婆1012</t>
  </si>
  <si>
    <t xml:space="preserve">*小伊#[@lan=8248]是一个哥哥把瓶子给我们的，哥哥说她被困在瓶子里，要把瓶子烧毁她的灵魂才能自由。
*小伊#[@lan=8249]我们年纪小，不敢来这里，多亏了你才解救了老婆婆。
*小伊#[@lan=8250]时间不早了，我们要回家了。
*小尔#[@lan=8251]愿望、愿望、会实现吗？
*小尔#[@lan=8252]爸爸、妈妈、会回家。
*小伊#[@lan=8253]快走了小尔。
DONE_QUEST*孩子与瓶子#1
SET_DUMMY*陶山镇小伊#-1
SET_DUMMY*陶山镇村民甲#0
SET_CHEST*沙盒风哭岩#小伊陶罐#1</t>
  </si>
  <si>
    <t>瓶中巫婆1013</t>
  </si>
  <si>
    <t xml:space="preserve">*村民甲#[@lan=8254]小伊、小尔的父母两年前染了病双双去世了。
*村民甲#[@lan=8255]小尔那时候也生了病，虽然没有和他父母一样丢了性命，病好后脑子却出了问题。
*村民甲#[@lan=8256]这几天小尔一直叫嚷着说他的父母回家了，还硬拉着我去他家看。
*村民甲#[@lan=8257]小孩儿一直闹腾我也没办法，就跟着他进去了。
*村民甲#[@lan=8258]屋子里确实有打扫过的痕迹，桌上也有没吃完的饭菜。我猜这些事情都是他哥哥小伊做的来骗他，毕竟死人怎么可能复生呢？</t>
  </si>
  <si>
    <t>瓶中巫婆1014</t>
  </si>
  <si>
    <t xml:space="preserve">*小尔#[@lan=8230]蜘蛛、蜘蛛、蜘蛛的瓶子。
*小尔#[@lan=8259]蜘蛛、蜘蛛、把他关进去。
*小尔#[@lan=8260]哥哥、哥哥、哥哥在哪里呢？</t>
  </si>
  <si>
    <t>瓶中巫婆1015</t>
  </si>
  <si>
    <d:r xmlns:d="http://schemas.openxmlformats.org/spreadsheetml/2006/main">
      <d:rPr>
        <d:sz val="14"/>
        <d:rFont val="宋体"/>
      </d:rPr>
      <d:t xml:space="preserve">*主角#[@lan=8261]这陶罐里有什么东西。
VOICE_OVER*[@lan=8262]这是一张破碎的羊皮纸，纸上歪歪扭扭写着一些字。
VOICE_OVER*[@lan=8263]你将纸拼起来，看到了不太完整的几句话。
VOICE_OVER*[@lan=8264][[imp:这瓶子可以把人装进去，我们亲眼所见。蓝头发的哥哥把瓶子交给我们，说只要把瓶子扔进岩浆里……]]（后面看不清了）
VOICE_OVER*[@lan=8265][[imp:在小尔生病之前，我还是很喜欢他的，但现在……]]
VOICE_OVER*[@lan=8266]（后面看不清了）
SET_CHEST*沙盒风哭岩#小伊陶罐#-1</d:t>
    </d:r>
  </si>
  <si>
    <t>巫师盟会掘墓人出现</t>
  </si>
  <si>
    <t xml:space="preserve">SET_DUMMY*新主线巫师盟会掘墓人#0
SET_OBS_AREA*新主线巫师盟会巫术痕迹#-1
SET_OBS_AREA*新主线巫师盟会墓地#0</t>
  </si>
  <si>
    <t>巫师盟会掘墓人</t>
  </si>
  <si>
    <t xml:space="preserve">*掘墓人#[@lan=8267]这年头钱不好赚啊，跑到这么个偏僻的地方修个墓，还要定期过来看看。
*掘墓人#[@lan=8268]虽然报酬不少，但是我也纳闷儿啊，这儿平时什么人也没有，现在也空空荡荡的，为什么要在这里修墓呢？</t>
  </si>
  <si>
    <t>大主线新版1308</t>
  </si>
  <si>
    <t xml:space="preserve">*主角#[@lan=8269]蔷薇上面有一种很特别的味道，淡淡的……和曲玉姑娘身上的气味很相似。
*主角#[@lan=8270]是用药剂培育而成的么？或者是被注入了巫术的力量？</t>
  </si>
  <si>
    <t>1[=]1:EVENT*白蔷薇花圃白蔷薇花2</t>
  </si>
  <si>
    <t>白蔷薇花圃白蔷薇花</t>
  </si>
  <si>
    <t xml:space="preserve">[%get_es:大主线新版1308%][=]-1:EVENT*大主线新版1308
1[=]1:EVENT*白蔷薇花圃白蔷薇花2</t>
  </si>
  <si>
    <t>白蔷薇花圃白蔷薇花2</t>
  </si>
  <si>
    <t xml:space="preserve">[%rnd_num%][&gt;=]40:GETITEMS*普通白蔷薇花
[%last_rnd%][&gt;=]10:GETITEMS*优质白蔷薇花
1[=]1:GETITEMS*巫术白蔷薇花</t>
  </si>
  <si>
    <t>白蔷薇花圃小屋</t>
  </si>
  <si>
    <t>SELECTION_VIEW*#[@lan=8271]这里是这个白蔷薇花圃的小屋子，平时巫师们就在这里躲避风雪，喝喝热茶。你可以在这里进行药剂合成，种植新的蔷薇花等。\n白蔷薇花是[[imp:每七天]]开一次花，你可以去花圃里自由采摘。#1:[@lan=8272][[imp:合成白蔷薇药剂]];2:[@lan=8273]管理蔷薇园;3:[@lan=8274]将白蔷薇花圃设为集结点;0:[@lan=147]离开</t>
  </si>
  <si>
    <t xml:space="preserve">[%result_code%][=]1:EVENT*白蔷薇花圃合成
[%result_code%][=]2:EVENT*白蔷薇花圃小屋管理
[%result_code%][=]3:SET_REVIVE_POS*[$playerteam:map_info$]</t>
  </si>
  <si>
    <t>白蔷薇花圃合成</t>
  </si>
  <si>
    <t>OPEN_SYNTH_DLG*1#白蔷薇花圃制造</t>
  </si>
  <si>
    <t>白蔷薇花圃小屋管理</t>
  </si>
  <si>
    <t>SELECTION_VIEW*#[@lan=3226]你想要做什么？#1:[@lan=8275]提高白蔷薇花种植的质量;2:[@lan=8276]提高每周白蔷薇花的收成数量;0:[@lan=147]离开</t>
  </si>
  <si>
    <t xml:space="preserve">[%result_code%][=]1&amp;[%int_val:白蔷薇质量%][=]0:EVENT*白蔷薇花圃小屋管理提升质量
[%result_code%][=]1&amp;[%int_val:白蔷薇质量%][=]1:EVENT*白蔷薇花圃小屋管理提升质量2
[%result_code%][=]1&amp;[%int_val:白蔷薇质量%][=]2:EVENT*白蔷薇花圃小屋管理提升质量3
[%result_code%][=]2&amp;[%int_val:白蔷薇数量%][=]0:EVENT*白蔷薇花圃小屋管理提升数量
[%result_code%][=]2&amp;[%int_val:白蔷薇数量%][=]1:EVENT*白蔷薇花圃小屋管理提升数量2
[%result_code%][=]2&amp;[%int_val:白蔷薇数量%][=]2:EVENT*白蔷薇花圃小屋管理提升数量3
[%result_code%][=]2&amp;[%int_val:白蔷薇数量%][=]3:EVENT*白蔷薇花圃小屋管理提升数量4
[%result_code%][=]0:EVENT*白蔷薇花圃小屋</t>
  </si>
  <si>
    <t>白蔷薇花圃小屋管理提升质量</t>
  </si>
  <si>
    <t>SELECTION_VIEW*#[@lan=8277]当前白蔷薇花生长为普通品质的概率为[[imp:60%]]；生长为优质品质的概率为[[imp:30%]]；生长为巫术品质的概率为[[imp:10%]]。将生长为优质与巫术的概率各提升5%需要花费100玉石。#1:[@lan=8278]提升;2:[@lan=10]算了</t>
  </si>
  <si>
    <t xml:space="preserve">[%result_code%][=]1&amp;[%player_jade%][&gt;=]100:EVENT*白蔷薇花圃小屋管理提升质量付钱
[%result_code%][=]1&amp;[%player_jade%][&lt;]100:EVENT*白蔷薇花圃小屋管理提升质量钱不够
[%result_code%][=]2:EVENT*白蔷薇花圃小屋管理</t>
  </si>
  <si>
    <t>白蔷薇花圃小屋管理提升质量钱不够</t>
  </si>
  <si>
    <t>SELECTION_VIEW*#[@lan=8279]你没有那么多玉石。#1:[@lan=8280]好吧</t>
  </si>
  <si>
    <t>[%result_code%][=]1:EVENT*白蔷薇花圃小屋管理</t>
  </si>
  <si>
    <t>白蔷薇花圃小屋管理提升质量付钱</t>
  </si>
  <si>
    <d:r xmlns:d="http://schemas.openxmlformats.org/spreadsheetml/2006/main">
      <d:rPr>
        <d:sz val="14"/>
        <d:rFont val="宋体"/>
      </d:rPr>
      <d:t xml:space="preserve">REMOVE_ITEMS*玉石,100
SETINTVAR*白蔷薇质量#1
SELECTION_VIEW*#[@lan=8281]在改良过种子之后，新生长的白蔷薇花的质量得到了提升！。#1:[@lan=8280]好吧</d:t>
    </d:r>
  </si>
  <si>
    <t>白蔷薇花圃小屋管理提升质量2</t>
  </si>
  <si>
    <t>SELECTION_VIEW*#[@lan=8282]当前白蔷薇花生长为普通品质的概率为[[imp:50%]]；生长为优质品质的概率为[[imp:35%]]；生长为巫术品质的概率为[[imp:15%]]。将生长为优质与巫术的概率各提升5%需要花费150玉石。#1:[@lan=8278]提升;2:[@lan=10]算了</t>
  </si>
  <si>
    <t xml:space="preserve">[%result_code%][=]1&amp;[%player_jade%][&gt;=]150:EVENT*白蔷薇花圃小屋管理提升质量付钱2
[%result_code%][=]1&amp;[%player_jade%][&lt;]150:EVENT*白蔷薇花圃小屋管理提升质量钱不够
[%result_code%][=]2:EVENT*白蔷薇花圃小屋管理</t>
  </si>
  <si>
    <t>白蔷薇花圃小屋管理提升质量付钱2</t>
  </si>
  <si>
    <d:r xmlns:d="http://schemas.openxmlformats.org/spreadsheetml/2006/main">
      <d:rPr>
        <d:sz val="14"/>
        <d:rFont val="宋体"/>
      </d:rPr>
      <d:t xml:space="preserve">REMOVE_ITEMS*玉石,150
SETINTVAR*白蔷薇质量#2
SELECTION_VIEW*#[@lan=8281]在改良过种子之后，新生长的白蔷薇花的质量得到了提升！。#1:[@lan=8280]好吧</d:t>
    </d:r>
  </si>
  <si>
    <t>白蔷薇花圃小屋管理提升质量3</t>
  </si>
  <si>
    <t>SELECTION_VIEW*#[@lan=8283]当前白蔷薇花生长为普通品质的概率为[[imp:40%]]；生长为优质品质的概率为[[imp:40%]]；生长为巫术品质的概率为[[imp:20%]]。花的种子已经没办法提升质量了。#1:[@lan=229]好的</t>
  </si>
  <si>
    <t>白蔷薇花圃小屋管理提升质量满级</t>
  </si>
  <si>
    <t>SELECTION_VIEW*#[@lan=8284]花的种子已经没办法提升质量了！。#1:[@lan=8280]好吧</t>
  </si>
  <si>
    <t>白蔷薇花圃小屋管理提升数量</t>
  </si>
  <si>
    <t>SELECTION_VIEW*#[@lan=8285]当前每周可以生长的白蔷薇花数量为[[imp:6]]。提升为[[imp:12]]朵需要花费[[imp:50玉石]]。#1:[@lan=8278]提升;2:[@lan=10]算了</t>
  </si>
  <si>
    <t xml:space="preserve">[%result_code%][=]1&amp;[%player_jade%][&gt;=]50:EVENT*白蔷薇花圃小屋管理提升数量付钱
[%result_code%][=]1&amp;[%player_jade%][&lt;]50:EVENT*白蔷薇花圃小屋管理提升数量钱不够
[%result_code%][=]2:EVENT*白蔷薇花圃小屋管理</t>
  </si>
  <si>
    <t>白蔷薇花圃小屋管理提升数量钱不够</t>
  </si>
  <si>
    <t>白蔷薇花圃小屋管理提升数量付钱</t>
  </si>
  <si>
    <t xml:space="preserve">REMOVE_ITEMS*玉石,50
SETINTVAR*白蔷薇数量#1
SELECTION_VIEW*#[@lan=8286]在加大种花的数量后，每周白蔷薇花的产量增加到[[imp:12]]朵！。#1:[@lan=8280]好吧</t>
  </si>
  <si>
    <t>白蔷薇花圃小屋管理提升数量2</t>
  </si>
  <si>
    <t>SELECTION_VIEW*#[@lan=8287]当前每周可以生长的白蔷薇花数量为[[imp:12]]。提升为[[imp:18]]朵需要花费[[imp:100玉石]]。#1:[@lan=8278]提升;2:[@lan=10]算了</t>
  </si>
  <si>
    <t xml:space="preserve">[%result_code%][=]1&amp;[%player_jade%][&gt;=]100:EVENT*白蔷薇花圃小屋管理提升数量付钱2
[%result_code%][=]1&amp;[%player_jade%][&lt;]100:EVENT*白蔷薇花圃小屋管理提升数量钱不够
[%result_code%][=]2:EVENT*白蔷薇花圃小屋管理</t>
  </si>
  <si>
    <t>白蔷薇花圃小屋管理提升数量付钱2</t>
  </si>
  <si>
    <t xml:space="preserve">REMOVE_ITEMS*玉石,100
SETINTVAR*白蔷薇数量#2
SELECTION_VIEW*#[@lan=8288]在加大种花的数量后，每周白蔷薇花的产量增加到[[imp:18]]朵！。#1:[@lan=8280]好吧</t>
  </si>
  <si>
    <t>白蔷薇花圃小屋管理提升数量满级</t>
  </si>
  <si>
    <t>白蔷薇花圃小屋管理提升数量3</t>
  </si>
  <si>
    <t>SELECTION_VIEW*#[@lan=8289]当前每周可以生长的白蔷薇花数量为[[imp:18]]。提升为[[imp:24]]朵需要花费[[imp:150玉石]]。#1:[@lan=8278]提升;2:[@lan=10]算了</t>
  </si>
  <si>
    <t xml:space="preserve">[%result_code%][=]1&amp;[%player_jade%][&gt;=]150:EVENT*白蔷薇花圃小屋管理提升数量付钱3
[%result_code%][=]1&amp;[%player_jade%][&lt;]150:EVENT*白蔷薇花圃小屋管理提升数量钱不够
[%result_code%][=]2:EVENT*白蔷薇花圃小屋管理</t>
  </si>
  <si>
    <t>白蔷薇花圃小屋管理提升数量付钱3</t>
  </si>
  <si>
    <t xml:space="preserve">REMOVE_ITEMS*玉石,150
SETINTVAR*白蔷薇数量#3
SELECTION_VIEW*#[@lan=8290]在加大种花的数量后，每周白蔷薇花的产量增加到[[imp:24]]朵！。#1:[@lan=8280]好吧</t>
  </si>
  <si>
    <t>白蔷薇花圃小屋管理提升数量4</t>
  </si>
  <si>
    <t>SELECTION_VIEW*#[@lan=8291]当前每周可以生长的白蔷薇花数量为[[imp:24]]。无法再增大产量了。#1:[@lan=229]好的</t>
  </si>
  <si>
    <t>白蔷薇花圃蔷薇花一刷新</t>
  </si>
  <si>
    <t xml:space="preserve">SET_CHEST*新主线白蔷薇花园#新主线曲玉蔷薇增量一1#1
SET_CHEST*新主线白蔷薇花园#新主线曲玉蔷薇增量一2#1
SET_CHEST*新主线白蔷薇花园#新主线曲玉蔷薇增量一3#1
SET_CHEST*新主线白蔷薇花园#新主线曲玉蔷薇增量一4#1
SET_CHEST*新主线白蔷薇花园#新主线曲玉蔷薇增量一5#1
SET_CHEST*新主线白蔷薇花园#新主线曲玉蔷薇增量一6#1</t>
  </si>
  <si>
    <t>白蔷薇花圃蔷薇花二刷新</t>
  </si>
  <si>
    <t xml:space="preserve">SET_CHEST*新主线白蔷薇花园#新主线曲玉蔷薇增量二1#1
SET_CHEST*新主线白蔷薇花园#新主线曲玉蔷薇增量二2#1
SET_CHEST*新主线白蔷薇花园#新主线曲玉蔷薇增量二3#1
SET_CHEST*新主线白蔷薇花园#新主线曲玉蔷薇增量二4#1
SET_CHEST*新主线白蔷薇花园#新主线曲玉蔷薇增量二5#1
SET_CHEST*新主线白蔷薇花园#新主线曲玉蔷薇增量二6#1</t>
  </si>
  <si>
    <t>白蔷薇花圃蔷薇花三刷新</t>
  </si>
  <si>
    <t xml:space="preserve">SET_CHEST*新主线白蔷薇花园#新主线曲玉蔷薇增量三1#1
SET_CHEST*新主线白蔷薇花园#新主线曲玉蔷薇增量三2#1
SET_CHEST*新主线白蔷薇花园#新主线曲玉蔷薇增量三3#1
SET_CHEST*新主线白蔷薇花园#新主线曲玉蔷薇增量三4#1
SET_CHEST*新主线白蔷薇花园#新主线曲玉蔷薇增量三5#1
SET_CHEST*新主线白蔷薇花园#新主线曲玉蔷薇增量三6#1</t>
  </si>
  <si>
    <t>火魔城市增加恶魔判定</t>
  </si>
  <si>
    <t xml:space="preserve">SETINTVAR*遍历火魔城市数量#0
GEN_RND_PLACE*火魔</t>
  </si>
  <si>
    <t xml:space="preserve">[%rnd_num%][&gt;=]80:EVENT*火魔城市增加恶魔
[%rnd_num%][&gt;=]50:EVENT*火魔城市增加劣魔
1[=]1:EVENT*火魔城市增加恶魔判定2</t>
  </si>
  <si>
    <t>火魔城市增加恶魔判定2</t>
  </si>
  <si>
    <t xml:space="preserve">CHANGEINTVAR*遍历火魔城市数量#1
GEN_RND_PLACE*火魔</t>
  </si>
  <si>
    <t>火魔城市增加劣魔</t>
  </si>
  <si>
    <t>PLACE_CONTAINER_CMD*[%last_rnd_place_id%]#add_items#劣魔,1</t>
  </si>
  <si>
    <t>[%int_val:遍历火魔城市数量%][&lt;]6:EVENT*火魔城市增加恶魔判定2</t>
  </si>
  <si>
    <t>火魔城市增加恶魔</t>
  </si>
  <si>
    <t>PLACE_CONTAINER_CMD*[%last_rnd_place_id%]#add_items#恶魔,1</t>
  </si>
  <si>
    <t>新存档琥珀刷新</t>
  </si>
  <si>
    <t xml:space="preserve">SET_ROLE_ACTIVE*琥珀#0
SET_ROLEPOS*琥珀#1:北风镇</t>
  </si>
  <si>
    <t>新存档灰雪刷新</t>
  </si>
  <si>
    <t xml:space="preserve">SET_ROLE_ACTIVE*灰雪#0
SET_ROLEPOS*灰雪#1:冰谷东聚落</t>
  </si>
  <si>
    <t>新存档洛维莎刷新</t>
  </si>
  <si>
    <t xml:space="preserve">SET_ROLE_ACTIVE*洛维莎#0
SET_ROLEPOS*洛维莎#1:苦泉镇</t>
  </si>
  <si>
    <t>攻城器械所红石城1001</t>
  </si>
  <si>
    <t xml:space="preserve">[%int_val:红石城器械冷却%][=]1:EVENT*攻城器械所红石城1001兵力够见面暂无库存
[%playerteam_soldier_card_count%][&lt;]8:EVENT*攻城器械所红石城1001兵力少
[%get_es:攻城器械所红石城1001兵力够初次见面%][=]-1&amp;[%playerteam_soldier_card_count%][&gt;=]8:EVENT*攻城器械所红石城1001兵力够初次见面
1[=]1:EVENT*攻城器械所红石城1001兵力够见面</t>
  </si>
  <si>
    <t>攻城器械所红石城1001兵力少</t>
  </si>
  <si>
    <t>*扎法尔#[@lan=10799]走开，我制造的器械是为了攻下最高的塔楼与最坚固的城池，而你的队伍——这么点人，一看就没这实力，我是不会为你制造器械的！（队伍里需要[[imp:八队]]以上的士兵，扎法尔才会跟你做生意）</t>
  </si>
  <si>
    <t>攻城器械所红石城1001兵力够初次见面</t>
  </si>
  <si>
    <t xml:space="preserve">*扎法尔#[@lan=10800]嗯哼？看起来像是一位常胜将军来了。我叫扎法尔，我是一个攻城武器工程师，我能为你的军队制造最好的弩炮，怎么样，有兴趣吗？
SELECT*主角#[@lan=55].....#1:[@lan=10801][[imp:问价]];0:[@lan=147]离开</t>
  </si>
  <si>
    <t>[%result_code%][=]1:EVENT*攻城器械所红石城1001兵力够购买</t>
  </si>
  <si>
    <t>攻城器械所红石城1001兵力够见面</t>
  </si>
  <si>
    <t xml:space="preserve">*扎法尔#[@lan=10802]又见面了啊，老朋友！看来你还在寻求更强的火力！我这儿有一台刚刚建造完成的弩炮，和我之前的作品一样棒，你看看怎么样？
SELECT*主角#[@lan=55].....#1:[@lan=10801][[imp:问价]];0:[@lan=147]离开</t>
  </si>
  <si>
    <t>攻城器械所红石城1001兵力够见面暂无库存</t>
  </si>
  <si>
    <t>*扎法尔#[@lan=10803]哎，我这儿暂时没有更多的器械了。如果你想再来一台弩炮，请过[[imp:[&amp;30-[%gametime_elapse:红石城器械刷新时间%]&amp;]]]天再来找我吧。</t>
  </si>
  <si>
    <t>攻城器械所红石城1001兵力够购买</t>
  </si>
  <si>
    <t xml:space="preserve">*扎法尔#[@lan=10804]售价嘛，这个数——我需要[[imp:3000乌塔外加3000单位的木材和1000单位的铁石]]，另外......还得附带[[imp:50玉石]]！
*扎法尔#[@lan=10805]你问为什么造个弩炮要玉石？喂！我需要人工费啊！
SELECT*主角#[@lan=55].....#1:[@lan=10806][[imp:付钱！]];0:[@lan=147]离开</t>
  </si>
  <si>
    <t xml:space="preserve">[%player_money%][&gt;=]3000&amp;[%player_wood%][&gt;=]3000&amp;[%player_iron%][&gt;=]1000&amp;[%player_jade%][&gt;=]50&amp;[%result_code%][=]1:EVENT*攻城器械所红石城1001兵力够购买成功
[%result_code%][=]1:EVENT*攻城器械所红石城1001兵力够购买资源不足
[%result_code%][=]2:EVENT*攻城器械所红石城1001兵力够购买资源不足</t>
  </si>
  <si>
    <t>攻城器械所红石城1001兵力够购买成功</t>
  </si>
  <si>
    <t xml:space="preserve">*扎法尔#[@lan=10807]和你做生意真够爽快。
REMOVE_ITEMS*金钱,3000|木材,3000|铁石,1000|玉石,50
SETGAMETIME*红石城器械刷新时间
SET_TIMER*红石城器械库存刷新#30#1#攻城器械所红石城1001器械CD结束
SETINTVAR*红石城器械冷却#1
SET_DUMMY*扎法尔弩炮#-1
ADD_CARD*弩炮#1</t>
  </si>
  <si>
    <t>攻城器械所红石城1001兵力够购买资源不足</t>
  </si>
  <si>
    <t>*扎法尔#[@lan=10808]哎呀，你这钱不够嘛。等你准备足了再来找我吧！我做的器械可是很抢手的！</t>
  </si>
  <si>
    <t>攻城器械所红石城1001器械CD结束</t>
  </si>
  <si>
    <t xml:space="preserve">SETINTVAR*红石城器械冷却#0
SET_DUMMY*扎法尔弩炮#0</t>
  </si>
  <si>
    <t>攻城器械所大沙漠1001</t>
  </si>
  <si>
    <t xml:space="preserve">[%int_val:大沙漠器械冷却%][=]1:EVENT*攻城器械所大沙漠1001兵力够见面暂无库存
[%global_point%][&lt;]15:EVENT*攻城器械所大沙漠1001兵力少
[%get_es:攻城器械所大沙漠1001兵力够初次见面%][=]-1&amp;[%global_point%][&gt;=]15:EVENT*攻城器械所大沙漠1001兵力够初次见面
1[=]1:EVENT*攻城器械所大沙漠1001兵力够见面</t>
  </si>
  <si>
    <t>攻城器械所大沙漠1001兵力少</t>
  </si>
  <si>
    <t>*雷力#[@lan=10809]嗯？我不知道你的名字。我只做熟客生意，等哪天我从别人嘴里能听见你的名字，我会愿意帮你打造最棒的射石炮的。（需要[[imp:15]]以上的地图声望，雷力才会跟你做生意）</t>
  </si>
  <si>
    <t>攻城器械所大沙漠1001兵力够初次见面</t>
  </si>
  <si>
    <t xml:space="preserve">*雷力#[@lan=10810]我知道你的名字，让我想想......[$player:name$]，对吧？如果你想要寻找最棒的攻城武器，那么你找对人了。
SELECT*主角#[@lan=55].....#1:[@lan=10801][[imp:问价]];0:[@lan=147]离开</t>
  </si>
  <si>
    <t>[%result_code%][=]1:EVENT*攻城器械所大沙漠1001兵力够购买</t>
  </si>
  <si>
    <t>攻城器械所大沙漠1001兵力够见面</t>
  </si>
  <si>
    <t xml:space="preserve">*雷力#[@lan=10811]这次来又想要我打造新的射石炮么，[$player:name$]？
SELECT*主角#[@lan=55].....#1:[@lan=10801][[imp:问价]];0:[@lan=147]离开</t>
  </si>
  <si>
    <t>攻城器械所大沙漠1001兵力够见面暂无库存</t>
  </si>
  <si>
    <t>*雷力#[@lan=10812]建造一台出色的器械需要不少时间，请过[[imp:[&amp;30-[%gametime_elapse:大沙漠器械刷新时间%]&amp;]]]天再来找我吧。</t>
  </si>
  <si>
    <t>攻城器械所大沙漠1001兵力够购买</t>
  </si>
  <si>
    <t xml:space="preserve">*雷力#[@lan=10813]当然不便宜，我需要[[imp:4000乌塔外加3000单位的木材和3000单位的铁石]]，还有[[imp:80玉石]]作为我的酬劳。
SELECT*主角#[@lan=55].....#1:[@lan=10806][[imp:付钱！]];0:[@lan=147]离开</t>
  </si>
  <si>
    <t xml:space="preserve">[%player_money%][&gt;=]4000&amp;[%player_wood%][&gt;=]3000&amp;[%player_iron%][&gt;=]3000&amp;[%player_jade%][&gt;=]80&amp;[%result_code%][=]1:EVENT*攻城器械所大沙漠1001兵力够购买成功
[%result_code%][=]1:EVENT*攻城器械所大沙漠1001兵力够购买资源不足
[%result_code%][=]2:EVENT*攻城器械所大沙漠1001兵力够购买资源不足</t>
  </si>
  <si>
    <t>攻城器械所大沙漠1001兵力够购买成功</t>
  </si>
  <si>
    <t xml:space="preserve">*雷力#[@lan=10814]一手交钱，一手交货。愿这两台射石炮助你一臂之力！
REMOVE_ITEMS*金钱,4000|木材,3000|铁石,3000|玉石,80
SETGAMETIME*大沙漠器械刷新时间
SET_TIMER*大沙漠器械库存刷新#30#1#攻城器械所大沙漠1001器械CD结束
SETINTVAR*大沙漠器械冷却#1
SET_DUMMY*雷力射石炮#-1
ADD_CARD*射石炮#1</t>
  </si>
  <si>
    <t>攻城器械所大沙漠1001兵力够购买资源不足</t>
  </si>
  <si>
    <t>*雷力#[@lan=10815]这点钱都给不起么？你还是去红石城找奸商扎法尔搞点便宜货吧！</t>
  </si>
  <si>
    <t>攻城器械所大沙漠1001器械CD结束</t>
  </si>
  <si>
    <t xml:space="preserve">SETINTVAR*大沙漠器械冷却#0
SET_DUMMY*雷力射石炮#0</t>
  </si>
  <si>
    <t>红石城维兰</t>
  </si>
  <si>
    <t xml:space="preserve">[%get_es:红石城维兰初次见面%][=]-1:EVENT*红石城维兰初次见面
1[=]1:EVENT*红石城维兰多次见面</t>
  </si>
  <si>
    <t>红石城维兰初次见面</t>
  </si>
  <si>
    <t xml:space="preserve">*维兰#[@lan=10816]哎，又是新的冒险者啊。你一定是跟着商队到这儿的吧？别问我为什么知道，因为我曾经也是这么来沙扎尔的。
*维兰#[@lan=10817]我总是听人抱怨路途遥远，大包小包的永远不够用；你们这些冒险者们还有五花八门的防身武器，时不时还会坏！得带些家伙随时维修！这可不行嘛！
*维兰#[@lan=10818]我呢，是个老皮匠，能帮助你设计[[imp:更大的背包]]。当然，拿钱办事儿，如果你有需要，欢迎随时来找我。还有，你要是信得过我，也可以来我这儿存些东西，我帮你免费保管！
SETINTVAR*可扩大背包上限#60</t>
  </si>
  <si>
    <t>1[=]1:EVENT*红石城维兰选择</t>
  </si>
  <si>
    <t>红石城维兰多次见面</t>
  </si>
  <si>
    <t>*维兰#[@lan=10819]您来啦！这次是要订制包裹，还是想看看仓库呢？</t>
  </si>
  <si>
    <t>红石城维兰选择</t>
  </si>
  <si>
    <t>SELECT*主角#[@lan=55].....#1:[@lan=10820]我想给包裹扩扩容;2:[@lan=10821]我想存点东西;0:[@lan=147]离开</t>
  </si>
  <si>
    <t xml:space="preserve">[%result_code%][=]0:EVENT*红石城维兰再见
[%result_code%][=]1&amp;[%int_val:可扩大背包上限%][&lt;=]0:EVENT*红石城维兰扩大背包无法扩大
[%result_code%][=]1:EVENT*红石城维兰扩大背包
[%result_code%][=]2:OPEN_CONTAINER_GUI*测试仓库_红石城废弃矿洞#测试仓库</t>
  </si>
  <si>
    <t>红石城维兰再见</t>
  </si>
  <si>
    <t>*维兰#[@lan=12766]行，下次见！</t>
  </si>
  <si>
    <t>红石城维兰扩大背包无法扩大</t>
  </si>
  <si>
    <t>*维兰#[@lan=10822]我尽力了！你的背包已经无法再扩大了！</t>
  </si>
  <si>
    <t>红石城维兰扩大背包</t>
  </si>
  <si>
    <t xml:space="preserve">*维兰#[@lan=10823]行！想让你的背包多带一样东西，就需要给我[[imp:500乌塔]]。我最多能让你的背包扩大[[imp:一倍]]。
*维兰#[@lan=10824]怎么样，你想要扩大多少？
NUMSEL*[@lan=10825]请选择要扩大的背包格子数#0#[%int_val:可扩大背包上限%]#0#0#[@lan=2304]
SETINTVAR*本次扩大背包格子数#[%result_code%]
SETINTVAR*本次扩大背包格子数需要金钱#[&amp;[%result_code%]*500&amp;]</t>
  </si>
  <si>
    <t xml:space="preserve">[%result_code%][&lt;=]0:EVENT*红石城维兰再见
[%player_money%][&gt;=][%int_val:本次扩大背包格子数需要金钱%]:EVENT*红石城维兰扩大背包成功
1[=]1:EVENT*红石城维兰扩大背包没钱</t>
  </si>
  <si>
    <t>红石城维兰扩大背包2</t>
  </si>
  <si>
    <t xml:space="preserve">SETINTVAR*本次扩大背包格子数#[%result_code%]
SETINTVAR*本次扩大背包格子数需要金钱#[&amp;[%result_code%]*500&amp;]</t>
  </si>
  <si>
    <t>红石城维兰扩大背包成功</t>
  </si>
  <si>
    <t xml:space="preserve">*维兰#[@lan=10826]好！给我一点时间，马上你就可以背着这个大包走了！
HERO_UPGRADE*主角#b_物品上限#[%int_val:本次扩大背包格子数%]#-1
SETINTVAR*可扩大背包上限#[&amp;[%int_val:可扩大背包上限%]-[%int_val:本次扩大背包格子数%]&amp;]
REMOVE_ITEMS*金钱,[%int_val:本次扩大背包格子数需要金钱%]</t>
  </si>
  <si>
    <t>红石城维兰扩大背包没钱</t>
  </si>
  <si>
    <t>*维兰#[@lan=10827]哎，人人都有难的时候。没有乌塔寸步难行啊！等你有了足够的乌塔再来找我吧。</t>
  </si>
  <si>
    <t>希云娜支线101</t>
  </si>
  <si>
    <t xml:space="preserve">*希云娜#[@lan=10845]（一副闷闷不乐，若有所思的样子）
*希云娜#[@lan=10846]我……我……最喜欢的舞靴丢了。
*主角#[@lan=10847]原来是一双舞靴，我再送你一双不就行了。多少乌塔？
VOICE_OVER*[@lan=10848]你取出随行的钱包，准备取出乌塔交给希云娜。
*希云娜#[@lan=10849]那双是凤羽舞靴，价值一万乌塔。
SELECT*主角#[@lan=249]……#1:[@lan=10850]怎么可能这么贵！;2:[@lan=10851]一万乌塔也值得！</t>
  </si>
  <si>
    <t xml:space="preserve">[%result_code%][=]1:EVENT*希云娜支线1011
[%result_code%][=]2:EVENT*希云娜支线1012</t>
  </si>
  <si>
    <t>希云娜支线1011</t>
  </si>
  <si>
    <t xml:space="preserve">VOICE_OVER*[@lan=10852]你默默的收回钱包......
*希云娜#[@lan=10853]那是我最珍贵的东西。
*希云娜#[@lan=13111]我平时跳舞之后，都会将舞靴放在行囊里面。但是自从上次路过[[imp:岩北哨]]附近的河边以后，就丢了。
*希云娜#[@lan=10855]……肯定是有人偷走了我的舞靴。
VOICE_OVER*[@lan=10856]平时欢快且乐观的希云娜是你队伍里难得的调剂，有效的增进了队伍的士气和凝聚力。为了让希云娜恢复笑容，你决定帮助希云娜找回她的舞靴。
*主角#[@lan=10857]我有一个办法，应该能帮你找回舞靴。
*希云娜#[@lan=10858]真的真的？
VOICE_OVER*[@lan=10859]看着脸上露出希望的希云娜，你将自己的计划说了出来。
*主角#[@lan=10860]那个窃贼没有偷走队伍里其他看起来更有钱的人，反而是偷走你的东西。这证明你也许有某个地方吸引了他。
*主角#[@lan=10861]不如挑一个晚上你再独自拿着行李去那河边练舞，我偷偷藏在你的暗处。
*主角#[@lan=10862]如果那个窃贼还准备出手，我一定能当场逮到他！
*希云娜#[@lan=10863]这个主意简直太好了！
GET_QUEST*希云娜主线1
SET_OBS_AREA*希云娜任务1#0</t>
  </si>
  <si>
    <t>希云娜支线1012</t>
  </si>
  <si>
    <t xml:space="preserve">*希云娜#[@lan=10864]不行，我不随便拿人家的东西。即使是[$player:name$]大人的也不行呢。
*希云娜#[@lan=10865]不过你愿意为我想办法，我心里真的特别开心！！
CHG_PERSON_FV*西云娜#8
*希云娜#[@lan=13111]我平时跳舞之后，都会将舞靴放在行囊里面。但是自从上次路过[[imp:岩北哨]]附近的河边以后，就丢了。
*希云娜#[@lan=10855]……肯定是有人偷走了我的舞靴。
VOICE_OVER*[@lan=10856]平时欢快且乐观的希云娜是你队伍里难得的调剂，有效的增进了队伍的士气和凝聚力。为了让希云娜恢复笑容，你决定帮助希云娜找回她的舞靴。
*主角#[@lan=10857]我有一个办法，应该能帮你找回舞靴。
*希云娜#[@lan=10858]真的真的？
VOICE_OVER*[@lan=10859]看着脸上露出希望的希云娜，你将自己的计划说了出来。
*主角#[@lan=10860]那个窃贼没有偷走队伍里其他看起来更有钱的人，反而是偷走你的东西。这证明你也许有某个地方吸引了他。
*主角#[@lan=10861]不如挑一个晚上你再独自拿着行李去那河边练舞，我偷偷藏在你的暗处。
*主角#[@lan=10862]如果那个窃贼还准备出手，我一定能当场逮到他！
*希云娜#[@lan=10863]这个主意简直太好了！
GET_QUEST*希云娜主线1
SET_OBS_AREA*希云娜任务1#0</t>
  </si>
  <si>
    <t>希云娜支线1检测</t>
  </si>
  <si>
    <t xml:space="preserve">[%get_es:希云娜支线104%][=]-1&amp;[%get_es:希云娜支线102%][&lt;&gt;]-1:希云娜支线103再次
1[=]1:EVENT*希云娜支线102</t>
  </si>
  <si>
    <t>希云娜支线102</t>
  </si>
  <si>
    <t xml:space="preserve">SELECTION_VIEW*#[@lan=10866]风哭岩河边，在安排好其他部下在远处休息后，希云娜按照你们的计划，独自来到了河边练习舞蹈，而你则是悄悄潜藏在不远处的草丛之中，不时观察周遭的情况。希云娜似乎已经完全投入了舞蹈，忘记了此行的目的；虽然你已经不是第一次欣赏希云娜的舞蹈，但平时因为各种原因，始终没办法静下心来，如今你在等待窃贼的同时百无聊赖，反而有了欣赏的余地。随着希云娜的舞蹈逐渐进入高潮，周遭的花鸟鱼虫仿佛都受到影响，一时之间万籁俱寂。#1:[@lan=536]继续
SET_DUMMY*风哭岩希云娜#0
TLACTION*风哭岩希云娜#百花之舞#30
SET_CAMERA*1#风哭岩希云娜
SET_TIMER*希云娜跳舞1#0.005#1#希云娜支线1021</t>
  </si>
  <si>
    <t>希云娜支线1021</t>
  </si>
  <si>
    <t xml:space="preserve">TLACTION*风哭岩希云娜#百花之舞#30
SET_TIMER*希云娜跳舞1#0.005#1#希云娜支线103</t>
  </si>
  <si>
    <t>希云娜支线103</t>
  </si>
  <si>
    <d:r xmlns:d="http://schemas.openxmlformats.org/spreadsheetml/2006/main">
      <d:rPr>
        <d:sz val="14"/>
        <d:rFont val="宋体"/>
      </d:rPr>
      <d:t xml:space="preserve">*主角#[@lan=10867]心跳声？
VOICE_OVER*[@lan=10868]果然，在这个时候，你终于听到了不远处的声音。
SET_DUMMY*希云娜盗贼#0
*主角#[@lan=10869]别跑！（追上那道黑影）
*希云娜盗贼#[@lan=10870]希云娜小姐……可恶，竟然被你们发现了。
*希云娜#[@lan=10871]就是你偷走了我心爱的舞靴吧！
*希云娜盗贼#[@lan=10872]哼，竟然被你们发现了！
*希云娜#[@lan=10873]把我的舞靴还回来！
SET_CAMERA*0
BATTLE*希云娜任务战斗1</d:t>
    </d:r>
  </si>
  <si>
    <t xml:space="preserve">[%last_battle_res%][=]0:EVENT*希云娜支线104
[%last_battle_res%][=]1:EVENT*通用战败</t>
  </si>
  <si>
    <t>希云娜支线103再次</t>
  </si>
  <si>
    <t>BATTLE*希云娜任务战斗1</t>
  </si>
  <si>
    <t>希云娜支线104</t>
  </si>
  <si>
    <d:r xmlns:d="http://schemas.openxmlformats.org/spreadsheetml/2006/main">
      <d:rPr>
        <d:sz val="14"/>
        <d:rFont val="宋体"/>
      </d:rPr>
      <d:t xml:space="preserve">*主角#[@lan=10874]现在可以交出舞靴了吧。
*希云娜盗贼#[@lan=10875]（面色古怪）我每天都要欣赏希云娜大人的舞靴……结果昨天不小心把舞靴烧坏了。
*希云娜盗贼#[@lan=10876]所以我今天才会冒险再来一次，试图再寻找希云娜大人的物品。
*希云娜#[@lan=10877]啊！你还我的舞靴！（作势要扑上去）
*主角#[@lan=10878]（无奈的拉开希云娜）原来如此，竟然是希云娜的狂热追求者吗。
*希云娜#[@lan=10879]可恶……原来是被我舞姿吸引的观众。
*希云娜#[@lan=10880]但不惩罚一下你，实在是让我难以解气。
SELECTION_VIEW*#[@lan=10881]随着希云娜身影一闪，原本平静的河面上竟然出现了一道虚幻的影子,竟然是散发着微光的希云娜，手里还拿着那双早已丢失的鞋子！原本颓废的盗贼眼神中也散发出了光芒，兴奋的朝着河面上的影子走去，随着盗贼跌入河中，狼狈的爬上对面河岸之后。希云娜也终于露出了恶作剧成功的微笑，不再一副苦巴巴的表情。#1:[@lan=536]继续
SET_DUMMY*希云娜盗贼#-1
SET_DUMMY*风哭岩希云娜#-1
SET_OBS_AREA*希云娜任务1#-1
*主角#[@lan=10882]怎么办，现在你惩罚了对方，虽然消了气，但你的鞋子看样子是找不回来了。
*希云娜#[@lan=10883]（突然泄气，随后很快又恢复了笑容）不怕，接下来的一段时间里，我要努力工作，尽力的舞蹈，争取早日攒钱再买一双凤羽舞靴。
DONE_QUEST*希云娜主线1#1
SET_TIMER*假人消失时间#7#1#希云娜支线201</d:t>
    </d:r>
  </si>
  <si>
    <t>希云娜支线201</t>
  </si>
  <si>
    <d:r xmlns:d="http://schemas.openxmlformats.org/spreadsheetml/2006/main">
      <d:rPr>
        <d:sz val="14"/>
        <d:rFont val="宋体"/>
      </d:rPr>
      <d:t xml:space="preserve">*希云娜#[@lan=10884]（露出一副财迷的样子）发财了，发财了！有钱赚了！
*主角#[@lan=8845]怎么？
*希云娜#[@lan=10885]我听说了一项悬赏，黑泥城竟然有一位富豪竟然愿意花一万乌塔来雇佣一名技艺高超的舞者。
*主角#[@lan=10886]这个条件倒是挺符合你的，不过这个丰厚的报酬，其中会不会有鬼啊。
*希云娜#[@lan=10887]的确……不如到时候你又像上次一样在暗地里保护我？
*主角#[@lan=10888]好……不过多余的酬劳，要分我一些哦。
GET_QUEST*希云娜主线2
SET_OBS_AREA*希云娜任务2#0</d:t>
    </d:r>
  </si>
  <si>
    <t>希云娜支线2</t>
  </si>
  <si>
    <t xml:space="preserve">[%get_es:希云娜支线204%][=]-1&amp;[%get_es:希云娜支线203%][&lt;&gt;]-1:EVENT*希云娜支线203再次
[%get_es:希云娜支线205%][=]-1&amp;[%get_es:希云娜支线204%][&lt;&gt;]-1:EVENT*希云娜支线204再次
1[=]1:EVENT*希云娜支线202</t>
  </si>
  <si>
    <t>希云娜支线202</t>
  </si>
  <si>
    <d:r xmlns:d="http://schemas.openxmlformats.org/spreadsheetml/2006/main">
      <d:rPr>
        <d:sz val="14"/>
        <d:rFont val="宋体"/>
      </d:rPr>
      <d:t xml:space="preserve">SET_DUMMY*黑崖希云娜#0
SET_CAMERA*1#黑崖希云娜
SELECTION_VIEW*#[@lan=10889]你们已经到了约定的地方，但是这儿怎么看都是个人烟稀少的郊外，离黑泥城还有段路程。荒芜的路边竖立着一个台子，在篝火下显得有些阴森。雇主应该是还没有来，但是台子上放着一卷旧羊皮纸，看起来是对这次舞蹈表演的要求。希云娜换好了衣服，走近台子拿起羊皮纸翻看了起来，你命令队伍藏在附近的树丛中，自己则上前询问。#1:[@lan=536]继续
*希云娜#[@lan=10890]哼……哼哼……（一边哼着曲子，一边熟悉册子上的陌生舞蹈）
*主角#[@lan=10891]竟然是跳他们提供的特殊舞蹈，难度还这么高，怪不得悬赏一万乌塔。
*希云娜#[@lan=10892]不过这对我来说，当然不是问题啦。
*希云娜#[@lan=10893]好了，我差不多了，待会儿我就去完成委托。
SELECTION_VIEW*#[@lan=10894]突然不远处传来声响，你连忙躲进树丛。只见一位黑袍人朝希云娜走了过来。#1:[@lan=536]继续
SET_DUMMY*黑崖希云娜神秘人#0
TEAM_ORDER*黑崖希云娜神秘人#1,沙盒黑崖花卉乡:-8638,-11993;7,希云娜支线2021</d:t>
    </d:r>
  </si>
  <si>
    <t>希云娜支线2021</t>
  </si>
  <si>
    <d:r xmlns:d="http://schemas.openxmlformats.org/spreadsheetml/2006/main">
      <d:rPr>
        <d:sz val="14"/>
        <d:rFont val="宋体"/>
      </d:rPr>
      <d:t xml:space="preserve">*希云娜神秘人#[@lan=10895]你就是希云娜小姐吧，嗯.....我听过你的大名，确实是个很棒的舞者。这次就是我请你来跳支舞的，想必舞蹈的内容你已经在羊皮纸上看到了吧？
*希云娜#[@lan=10896]多谢夸奖，我会好好表现的！请问这就是我的舞台吗,其他观众呢?
*希云娜神秘人#[@lan=10897]我就是你的观众，如果能达到要求，酬劳绝对不是问题。那么有劳你开始吧？
*希云娜#[@lan=10898]那好，就请你欣赏我的舞蹈吧！
TLACTION*黑崖希云娜#百花之舞#30
SET_TIMER*希云娜跳舞#0.005#1#希云娜支线2022</d:t>
    </d:r>
  </si>
  <si>
    <t>希云娜支线2022</t>
  </si>
  <si>
    <t xml:space="preserve">TLACTION*黑崖希云娜#百花之舞#30
SET_TIMER*希云娜跳舞#0.005#1#希云娜支线2023</t>
  </si>
  <si>
    <t>希云娜支线2023</t>
  </si>
  <si>
    <t xml:space="preserve">TLACTION*黑崖希云娜#百花之舞#30
SET_TIMER*希云娜跳舞#0.005#1#希云娜支线2024</t>
  </si>
  <si>
    <t>希云娜支线2024</t>
  </si>
  <si>
    <t xml:space="preserve">TLACTION*黑崖希云娜#百花之舞#30
SET_TIMER*希云娜跳舞#0.005#1#希云娜支线203</t>
  </si>
  <si>
    <t>希云娜支线203</t>
  </si>
  <si>
    <t xml:space="preserve">SELECTION_VIEW*#[@lan=10899]曼妙的舞蹈，随着轻灵的铃铛声在篝火的映照下显得格外神秘。神秘人面带喜悦，时不时轻轻鼓掌叫好，而你却开始察觉到了巫术的痕迹——别说是久战沙场的你，就算是一个普通人也能感觉到四周逐渐阴冷的氛围。#1:[@lan=536]继续
*希云娜#[@lan=10900]（终于结束了舞蹈）咦？怎么好像有些不对劲。
*希云娜神秘人#[@lan=10901]哈哈哈，希云娜小姐果真名不虚传，你的舞技的确很不错。这么多舞者都没能做到......
*希云娜神秘人#[@lan=10902]只有你的舞蹈——能够引得深渊的呼唤！！
VOICE_OVER*[@lan=10903]周遭突然出现许多拿着刀剑的盗贼。
*希云娜神秘人#[@lan=10904]为了准备这项仪式，我们花掉了了所有积蓄来招募舞者。现在我们终于成功了，接下来只要杀掉你作为血祭，就能呼唤出无敌的恶魔。
*希云娜#[@lan=10905]原来你们是在进行卑劣的黑暗仪式。可笑，你真的觉得你们可以操纵得了恶魔吗？
*希云娜神秘人#[@lan=10906]没错，通过这项仪式，只要恶魔是我呼唤而出的，那它就能实现我们的愿望！
*主角#[@lan=10907]（眼看情形不对）住手！
*希云娜神秘人#[@lan=10908]哟，小妞还有帮手呢？来了这么多人？正好给祭品加些分量！我们要成功了！！
SET_CAMERA*0
BATTLE*希云娜任务战斗2</t>
  </si>
  <si>
    <t xml:space="preserve">[%last_battle_res%][=]0:EVENT*希云娜支线204
[%last_battle_res%][=]1:EVENT*通用战败</t>
  </si>
  <si>
    <t>希云娜支线203再次</t>
  </si>
  <si>
    <t>BATTLE*希云娜任务战斗2</t>
  </si>
  <si>
    <t>希云娜支线204</t>
  </si>
  <si>
    <t xml:space="preserve">TEAM_ORDER*黑崖希云娜神秘人#11,死亡,1,3
SET_TIMER*希云娜跳舞#0.005#1#希云娜支线2041</t>
  </si>
  <si>
    <t>希云娜支线2041</t>
  </si>
  <si>
    <t xml:space="preserve">SET_CAMERA*0
*主角#[@lan=10909]终于结束战斗了吗？
*希云娜神秘人#[@lan=10910]（虚弱的声音）哈哈哈，还远远没有结束。
VOICE_OVER*[@lan=10911]这时候你才发现，进行到最后的仪式只差生人的血肉作为祭品。
VOICE_OVER*[@lan=10912]原本盗贼团准备用希云娜的鲜血来打开现实的大门。
VOICE_OVER*[@lan=10913]可如今盗贼团的败北，却也替代了这个作用。
VOICE_OVER*[@lan=10914]随着一阵魔法元素的剧烈波动，空间顿时被撕开了一个巨大的口子。盗贼首领一声惨叫，突然他的身体开始突变，不一会儿，一个巨型的黑色恶魔出现了。
SET_DUMMY*黑崖希云娜恶魔领主#0
*恶魔领主#[@lan=10915]是谁，是谁召唤了我！！！
*主角#[@lan=10916]可恶，这一定是个十分强大的恶魔，一旦让他逃离这里，会造成很严重的后果！
*恶魔领主#[@lan=10917]哼，卑微的虫子，就屏你也想阻止我？嗯.....看来你有一些帮手啊，那既然这样，就让你见识一下我的帮手！
SET_DUMMY*黑崖希云娜神秘人#-1
TELEPORT*希云娜恶魔领主体内:-1196,-239
BATTLE*希云娜任务战斗3</t>
  </si>
  <si>
    <t xml:space="preserve">[%last_battle_res%][=]0:EVENT*希云娜支线205
[%last_battle_res%][=]1:EVENT*通用战败</t>
  </si>
  <si>
    <t>希云娜支线2042战斗</t>
  </si>
  <si>
    <t xml:space="preserve">TELEPORT*希云娜恶魔领主体内:-1196,-239
BATTLE*希云娜任务战斗3</t>
  </si>
  <si>
    <t>希云娜支线204再次</t>
  </si>
  <si>
    <d:r xmlns:d="http://schemas.openxmlformats.org/spreadsheetml/2006/main">
      <d:rPr>
        <d:sz val="14"/>
        <d:rFont val="宋体"/>
      </d:rPr>
      <d:t xml:space="preserve">TELEPORT*希云娜恶魔领主体内:-1196,-239
BATTLE*希云娜任务战斗3</d:t>
    </d:r>
  </si>
  <si>
    <t>希云娜支线205</t>
  </si>
  <si>
    <d:r xmlns:d="http://schemas.openxmlformats.org/spreadsheetml/2006/main">
      <d:rPr>
        <d:sz val="14"/>
        <d:rFont val="宋体"/>
      </d:rPr>
      <d:t xml:space="preserve">TEAM_ORDER*幻境恶魔领主#11,咆哮,1,3
*恶魔领主#[@lan=10918]可恶，你竟然胜过了我。
*主角#[@lan=10919]额，谁会把敌人拉进自己身体来打……这不是故意展露自己的弱点吗。
*恶魔领主#[@lan=10920]就算是死，我也要拉一个人作为垫背！（用怨毒的眼神看向了你。）
*恶魔领主#[@lan=10921]这是我最大的诅咒，你会在痛苦和衰弱中哀嚎无力的死去！
TEAM_ORDER*幻境希云娜#11,死亡,1,3
SELECTION_VIEW*#[@lan=10922]一道红光从恶魔领主的眼中射出，而你却来不及闪躲。就在这时，希云娜却突然扑了上来，挡在了你的身前！#1:[@lan=536]继续
*主角#[@lan=10923]不！！！
VOICE_OVER*[@lan=10924]恐怖的诅咒瞬间让希云娜失去了生命的迹象。</d:t>
    </d:r>
  </si>
  <si>
    <t>1[=]1:EVENT*希云娜支线206</t>
  </si>
  <si>
    <t>希云娜支线206</t>
  </si>
  <si>
    <t xml:space="preserve">*恶魔领主#[@lan=10925]（看到希云娜死亡，还有你痛苦的模样）哈哈哈，这也是一个不错的结局。
TELEPORT*沙盒黑崖花卉乡:-8738,-12093</t>
  </si>
  <si>
    <t>1[=]1:EVENT*希云娜支线208</t>
  </si>
  <si>
    <t>希云娜支线208</t>
  </si>
  <si>
    <d:r xmlns:d="http://schemas.openxmlformats.org/spreadsheetml/2006/main">
      <d:rPr>
        <d:sz val="14"/>
        <d:rFont val="宋体"/>
      </d:rPr>
      <d:t xml:space="preserve">TEAM_ORDER*黑崖希云娜恶魔领主#11,死亡,1,3
SELECTION_VIEW*#[@lan=10926]你睁开被眼泪模糊的双眼，却发现希云娜正毫发无伤的站在自己面前喘着粗气，像是刚刚完成了一支高难度的舞蹈，而躺倒在地上的，竟是那个巨大的恶魔！#1:[@lan=536]继续
*主角#[@lan=10927]你没事儿？！这个恶魔傻呆呆的躺在原地，在笑什么呢？
*希云娜#[@lan=10928]没事儿，就是有些累。也许……他是沉浸在自己正在破坏什么东西的梦境之中。
*主角#[@lan=10929]什么意思?
*希云娜#[@lan=10930]我也没想到这个恶魔领主竟然虚弱到了这种地步。不知道是不是因为他刚刚被召唤出来，实力尚未恢复。
*希云娜#[@lan=10931]他竟然被我的舞姿完全迷惑，完全沉浸在了自己的幻觉之中~
VOICE_OVER*[@lan=10932]随着伤势加重，恶魔领主蓄势待发的诅咒力量终于消逝，希云娜的幻象也慢慢消散。
*恶魔领主#[@lan=10933]怎么回事！你们怎么都活着……
*恶魔领主#[@lan=10934]难道，你们这些卑鄙的人类，竟然用这种狡诈的手段！果然，你们实在是太卑鄙了！
*希云娜#[@lan=10935]感觉被恶魔说自己卑鄙，稍微感觉有些奇怪……
*主角#[@lan=10936]不过说起来，他貌似的确也没有做什么……
*希云娜#[@lan=10937]的确，现在传送门还没有消失，不然咱们就放他回自己的世界？
SELECT*主角#[@lan=249]……#1:[@lan=10938]放过恶魔领主;2:[@lan=10939]封印恶魔领主</d:t>
    </d:r>
  </si>
  <si>
    <t xml:space="preserve">[%result_code%][=]1:EVENT*希云娜支线209
[%result_code%][=]2:EVENT*希云娜支线210</t>
  </si>
  <si>
    <t>希云娜支线209</t>
  </si>
  <si>
    <d:r xmlns:d="http://schemas.openxmlformats.org/spreadsheetml/2006/main">
      <d:rPr>
        <d:sz val="14"/>
        <d:rFont val="宋体"/>
      </d:rPr>
      <d:t xml:space="preserve">*恶魔领主#[@lan=10940]什么，你们愿意放我回去？
*主角#[@lan=10941]只要你立下誓约，以后不来这个世界进行破坏就好。
*希云娜#[@lan=10942]毕竟你也是被召唤到了这个世界……而且恶魔是无法违反自己立下的契约吧。
*恶魔领主#[@lan=10943]噢噢……这是何等的宽宏。
*主角#[@lan=10944]（准备好一张契约）这就是契约，只要你愿意签下，就能够回到自己的世界了。
*恶魔领主#[@lan=10945]（虽然不认得人间的文字，但还是签下了契约）看来，人类并不像我同伴所说的那么奸诈。
*主角#[@lan=10946]好了，以后她每次通过契约召唤你，你都要及时赶来哦。
*希云娜#[@lan=10947]（看了一眼契约）竟然要求恶魔无条件帮助我进行战斗？
*恶魔领主#[@lan=10948]可恶！真是狡诈的人类（被驱逐出了人间，只留下不甘的咆哮）
GETSKILL*西云娜#呼唤恶魔
SET_DUMMY*黑崖希云娜恶魔领主#-1</d:t>
    </d:r>
  </si>
  <si>
    <t>1[=]1:EVENT*希云娜支线211</t>
  </si>
  <si>
    <t>希云娜支线210</t>
  </si>
  <si>
    <t xml:space="preserve">*主角#[@lan=10949]（刺中恶魔领主）
VOICE_OVER*[@lan=10950]随着恶魔领主的消亡，原本庞大的身躯眨眼间彻底消散。
VOICE_OVER*[@lan=10951]一枚红色的宝石掉落在了地上。
*希云娜#[@lan=10952]虽然无法真正的杀死他，但是可以把他封印住在这颗宝石里。
*主角#[@lan=10953]不管怎么样，先收起来吧。
GETITEMS*领主之心,1,mf=3-3
SET_DUMMY*黑崖希云娜恶魔领主#-1</t>
  </si>
  <si>
    <t>希云娜支线211</t>
  </si>
  <si>
    <d:r xmlns:d="http://schemas.openxmlformats.org/spreadsheetml/2006/main">
      <d:rPr>
        <d:sz val="14"/>
        <d:rFont val="宋体"/>
      </d:rPr>
      <d:t xml:space="preserve">*主角#[@lan=10954]看样子，咱们这次是白忙一场，买舞靴的钱还是凑不齐。
*希云娜#[@lan=10955]这可不一定哦。
VOICE_OVER*[@lan=10956]只见希云娜捧来一个装满各种资源的箱子。
*希云娜#[@lan=10957]这群人真是不识货，竟然拿珍贵的魔法道具来进行这种血腥的仪式。
*希云娜#[@lan=10958]要是把这些材料卖掉，起码也能卖个……好价钱吧。
*主角#[@lan=10959]这么说的话，买一双凤羽舞靴也是绰绰有余？
*希云娜#[@lan=10960]放心好啦，咱们大家平分，我只要一双舞靴，剩下的都归你。
GETITEMS*金钱,2000|玉石,80
SET_DUMMY*黑崖希云娜#-1
DONE_QUEST*希云娜主线2#1
SET_OBS_AREA*希云娜任务2#-1</d:t>
    </d:r>
  </si>
  <si>
    <t>韩靖支线</t>
  </si>
  <si>
    <t xml:space="preserve">[%get_es:韩靖支线1024%][=]-1:EVENT*韩靖支线101
1[=]1:EVENT*韩靖支线103</t>
  </si>
  <si>
    <t>韩靖支线101</t>
  </si>
  <si>
    <d:r xmlns:d="http://schemas.openxmlformats.org/spreadsheetml/2006/main">
      <d:rPr>
        <d:sz val="14"/>
        <d:rFont val="宋体"/>
      </d:rPr>
      <d:t xml:space="preserve">SETSTRVAR*地图位置#[$playerteam:map_info$]
SELECTION_VIEW*#[@lan=10961]今晚扎营，众人都是聚在一起欢快饮酒，排解旅途中的劳累和压力。\n只有韩靖一个人独自在篝火之前默默发呆，似乎是在回忆什么事情。\n出于对同伴的关心，你决定上前和韩靖打个招呼。#1:[@lan=536]继续
*主角#[@lan=10962]怎么，你好像有心事？我看你动不动就闷闷不乐。
*韩靖#[@lan=10963]（叹息一声）没什么，只不过是恰好想起了过去的事情，一时之间有些难以释怀罢了。
SELECT*主角#[@lan=10964]哦？你可是在沙漠里游荡多年的侠客，肯定有很多传奇经历吧。#1:[@lan=10965]有时候我真的想听你讲一下自己的过去;2:[@lan=10966]不过你如果不想说的话也可以不说。</d:t>
    </d:r>
  </si>
  <si>
    <t xml:space="preserve">[%result_code%][=]1:EVENT*韩靖支线102同意
[%result_code%][=]2:EVENT*韩靖支线102拒绝</t>
  </si>
  <si>
    <t>韩靖支线102拒绝</t>
  </si>
  <si>
    <t>*韩靖#[@lan=10967]也罢。队伍里这么能能人异士，我的故事和他们想比不足为奇，还是暂且留在我自己的心里吧。</t>
  </si>
  <si>
    <t>韩靖支线102同意</t>
  </si>
  <si>
    <d:r xmlns:d="http://schemas.openxmlformats.org/spreadsheetml/2006/main">
      <d:rPr>
        <d:sz val="14"/>
        <d:rFont val="宋体"/>
      </d:rPr>
      <d:t xml:space="preserve">VOICE_OVER*[@lan=10968]被你这么一说，一向沉静严肃的韩靖脸红了起来，都显得有些不好意思。
*韩靖#[@lan=10969]哪有什么传奇经历，我在遇到你之前，经历的都是一些颇为无聊，而且说起来也不值一提的过去。
*主角#[@lan=10970]你就随便讲一两件就行。
*韩靖#[@lan=10971]好吧。与我们队伍其他人的经历比起来，我的故事可不算有趣，听完你可能会有些失望。
SELECTION_VIEW*#[@lan=10972]因为好奇而围过来的人越来越多在众人的怂恿下，韩靖这才讲述起了自己在几年前遇到的一件奇事。\n正是因为这件事情，他才变成了现在这个沉默寡言，语气沉重的模样——。#1:[@lan=10973]听韩靖讲故事
*韩靖#[@lan=10974]那是一个很寻常的日子，我完成了一趟押镖的活，独自行走在双月山谷与大沙漠交界处的荒地，准备走回双月山谷继续属于我自己的修行......
TELEPORT*韩靖主线村庄:915,-6911
GET_QUEST*韩靖主线1</d:t>
    </d:r>
  </si>
  <si>
    <t>韩靖支线1022</t>
  </si>
  <si>
    <d:r xmlns:d="http://schemas.openxmlformats.org/spreadsheetml/2006/main">
      <d:rPr>
        <d:sz val="14"/>
        <d:rFont val="宋体"/>
      </d:rPr>
      <d:t xml:space="preserve">VOICE_OVER*[@lan=10975]就在我漫无头绪之时，突然看到前方跳出一道人影。
*异教徒#[@lan=10976]这位侠客，你相信火之神么？日蚀之后，玉之国被毁灭。我们发现只有火之神才是救世主！当日蚀侵蚀大地的时候，只有忠实的信徒才能生存！
*异教徒#[@lan=10977]我们光煜教会正在招纳各路信徒加入我们，你看上去是个不错的人选！
SELECTION_VIEW*#[@lan=10978]那时光煜教会才刚刚起步，我尚未听说；不过这个人口中的“火神”，我却知道是造成战乱的罪魁祸首——火魔人。\n我本想拒绝了事，可没想到女人手一挥，十几个形形色色的人却把我包围住了。#1:[@lan=536]继续
*韩靖#[@lan=10979]抱歉，我只是一个路人，但是你们要是和我过不去，休怪我不客气。
*异教徒#[@lan=10980]既然你不愿意侍奉火神，那就让我们把你的脑袋砍下来，送去当祭品吧！
BATTLE*韩靖支线战斗1</d:t>
    </d:r>
  </si>
  <si>
    <t xml:space="preserve">[%last_battle_res%][=]0:EVENT*韩靖支线1023
[%last_battle_res%][=]1:EVENT*韩靖支线1022韩靖战斗失败</t>
  </si>
  <si>
    <t>韩靖支线1022韩靖战斗失败</t>
  </si>
  <si>
    <d:r xmlns:d="http://schemas.openxmlformats.org/spreadsheetml/2006/main">
      <d:rPr>
        <d:sz val="14"/>
        <d:rFont val="宋体"/>
      </d:rPr>
      <d:t xml:space="preserve">TELEPORT*[%str_val:地图位置%]
*韩靖#[@lan=10981]哎，战斗很艰难啊......那些异教徒不好对付，我有些讲累了，下次再继续吧！
VOICE_OVER*[@lan=10982]看着众人失望的散开，韩靖反倒像是松了口气。你决定下次再跟他聊聊他的故事。</d:t>
    </d:r>
  </si>
  <si>
    <t>韩靖支线1023</t>
  </si>
  <si>
    <d:r xmlns:d="http://schemas.openxmlformats.org/spreadsheetml/2006/main">
      <d:rPr>
        <d:sz val="14"/>
        <d:rFont val="宋体"/>
      </d:rPr>
      <d:t xml:space="preserve">SET_DUMMY*小露#0
SELECTION_VIEW*#[@lan=10983]这几个教众显然不是对手，为首的女人没几下便被我制服。\n剩下的人也落荒而逃，消失不见。\n我并不是杀手，既然这些人不打算继续拦路，我也不会斩尽杀绝。\n但就在这时，我看到了在不远处一块巨石后藏身的人影。#1:[@lan=536]继续
*韩靖#[@lan=10984]什么人！
*小露#[@lan=10985]别！别抓我！
VOICE_OVER*[@lan=10986]藏在巨石之后的，竟然是一名看起来不过七八岁的小女孩。
*小露#[@lan=10987]咦……刚刚那群可怕的人呢？
*韩靖#[@lan=10988]他们被我打跑了，你已经安全了。
*小露#[@lan=10989]真的？大哥哥你一定是很厉害的侠客吧！
*韩靖#[@lan=10990]你父母住在哪里，我送你回家吧。
*小露#[@lan=10991]谢谢大哥哥，我们村庄就在附近！你跟我来吧！
GET_QUEST*韩靖主线2
TEAM_ORDER*小露#1,韩靖主线村庄:1963,-4906;7,韩靖支线小露到家</d:t>
    </d:r>
  </si>
  <si>
    <t>韩靖支线小露到家</t>
  </si>
  <si>
    <t>SET_DUMMY*韩靖支线小露爸爸#0</t>
  </si>
  <si>
    <t>韩靖支线1024</t>
  </si>
  <si>
    <d:r xmlns:d="http://schemas.openxmlformats.org/spreadsheetml/2006/main">
      <d:rPr>
        <d:sz val="14"/>
        <d:rFont val="宋体"/>
      </d:rPr>
      <d:t xml:space="preserve">SELECTION_VIEW*#[@lan=10992]终于，那个小女孩带着我来到了一处不远的偏僻村庄。\n村庄虽然不大，但却是生机勃勃，来往的村民也是热情洋溢，十分友善。#1:[@lan=536]继续
*男村民#[@lan=10993]小露，你跑那里去了，外面的异教徒那么多，万一被他们抓到该怎么办！
*小露#[@lan=10994]爸爸，不瞒你说，我刚刚在外面就遇到了好多异教徒，是这位大哥哥救了我！
*男村民#[@lan=10995]多谢这位侠士，如果不是您出手相助，小露她肯定会遇到危险的。真不知道该如何感谢您.......
*韩靖#[@lan=10996]没什么，我自己也成了他们的骚扰对象。不过您如果肯留给我一些食物和水，再给我一些能歇脚的地方就感激不尽了。
DONE_QUEST*韩靖主线2#1
SELECTION_VIEW*#[@lan=10997]一听说外面来了一位打退光煜教会的人，村庄里面的众人都是激动的前来找我打听。\n与村民一番交谈之后我这才知道，这小村庄长久以来都被这群异教徒所困扰。\n光煜教会时常前来传教，甚至要求他们供奉钱财和食物。\n与其说他们是一群教徒，不如说是一群伪装的强盗。\n听说了这件事，我也就主动留了下来，表示愿意替村子里的乡亲们彻底赶跑这些异教徒，并在这几天里教导村民们一些基本的武术，让他们拥有自保的能力。#1:[@lan=10998]后面呢，发生了什么？</d:t>
    </d:r>
  </si>
  <si>
    <t>[%result_code%][=]1:EVENT*韩靖支线1025</t>
  </si>
  <si>
    <t>韩靖支线1025</t>
  </si>
  <si>
    <t xml:space="preserve">*韩靖#[@lan=10999]我说了吧，平平无奇。时候不早了，要是觉得没什么意思，大家就回去休息了吧。
SELECT*主角#[@lan=11000].........#1:[@lan=11001]继续讲吧，我们都有兴趣;2:[@lan=11002]确实</t>
  </si>
  <si>
    <t xml:space="preserve">[%result_code%][=]1:EVENT*韩靖支线1031
[%result_code%][=]2:EVENT*韩靖支线1026</t>
  </si>
  <si>
    <t>韩靖支线1026确认</t>
  </si>
  <si>
    <t xml:space="preserve">*韩靖#[@lan=11003]真的吗，后面还有一段儿，我怕说晚了影响大家休息。
SELECT*主角#[@lan=11004].........（该战斗难度根据韩靖自身实力决定，如果韩靖不够强，请不要直接进行）#1:[@lan=11001]继续讲吧，我们都有兴趣;2:[@lan=11005]那算了</t>
  </si>
  <si>
    <t>韩靖支线1026</t>
  </si>
  <si>
    <d:r xmlns:d="http://schemas.openxmlformats.org/spreadsheetml/2006/main">
      <d:rPr>
        <d:sz val="14"/>
        <d:rFont val="宋体"/>
      </d:rPr>
      <d:t xml:space="preserve">VOICE_OVER*[@lan=11006]你看了看天色，发现的确已经进入了深夜，便打发围着的众人都去休息。等以后有时间，再向韩靖追问故事的发展。
TELEPORT*[%str_val:地图位置%]</d:t>
    </d:r>
  </si>
  <si>
    <t>韩靖支线103</t>
  </si>
  <si>
    <d:r xmlns:d="http://schemas.openxmlformats.org/spreadsheetml/2006/main">
      <d:rPr>
        <d:sz val="14"/>
        <d:rFont val="宋体"/>
      </d:rPr>
      <d:t xml:space="preserve">SETSTRVAR*地图位置#[$playerteam:map_info$]
VOICE_OVER*[@lan=11007]今晚终于又轮到你和韩靖一同值夜，你坐在火堆旁，拉着韩靖继续讲述故事的发展。
*韩靖#[@lan=11008]所以我都说了，这个故事后面真的很无聊。
GET_QUEST*韩靖主线3</d:t>
    </d:r>
  </si>
  <si>
    <t>1[=]1:EVENT*韩靖支线1031</t>
  </si>
  <si>
    <t>韩靖支线1031韩靖战斗失败</t>
  </si>
  <si>
    <d:r xmlns:d="http://schemas.openxmlformats.org/spreadsheetml/2006/main">
      <d:rPr>
        <d:sz val="14"/>
        <d:rFont val="宋体"/>
      </d:rPr>
      <d:t xml:space="preserve">*韩靖#[@lan=11009]哎，这段我有点记不清了，你让我再想想。下次我们再说吧。
TELEPORT*[%str_val:地图位置%]</d:t>
    </d:r>
  </si>
  <si>
    <t>韩靖支线1031</t>
  </si>
  <si>
    <t xml:space="preserve">GET_QUEST*韩靖主线3
SELECTION_VIEW*#[@lan=11010]虽然仅仅停留了五六天，但我还是被村庄里的淳朴村民所感动，尤其喜欢那个乐观开朗的女孩小露。因此，我不仅传授村民保护自己的本领，还将我家族留下的珍贵玉佩也送给了小露。那是传说中能够持有者免遭厄运的宝物，不过对我来说倒是没什么作用。\n随着这几天的探查，我终于找到了那伙异教徒的集会点的大概位置，准备和他们做个了断。\n得知我准备孤身前往，村民们都主动前来感谢我。一些青壮年甚至还打算跟我一同前往，但是我谢绝了他们的好意。因为我知道这些异教徒都不是省油的灯，以他们的武功只会拖累我。终于，我向村民们道了别，表示一旦解决这帮异教徒，便立马回村子报平安。#1:[@lan=536]继续
VOICE_OVER*[@lan=11011]很快，我顺着一路上的骆驼蹄印，找到了那个隐蔽的深邃洞穴。
*韩靖#[@lan=11012]看来，这里就是这群异教徒隐蔽的巢穴，要赶紧潜入其中，找到他们真正的首领。
DUNGEON*韩靖副本地城</t>
  </si>
  <si>
    <t xml:space="preserve">[%last_dungeon_res%][=]1:EVENT*韩靖支线105
1[=]1:EVENT*韩靖支线1031韩靖战斗失败</t>
  </si>
  <si>
    <t>韩靖支线105</t>
  </si>
  <si>
    <t xml:space="preserve">TELEPORT*韩靖主线村庄2:1943,-4974
SELECTION_VIEW*#[@lan=11013]回到村庄，眼前的一幕险些惊掉了我的眼珠。\n原本应该是繁荣村庄的地方，此时已经是破败一片，仅存的残垣断壁表明这里起码荒废了几年。\n尤其是不远处随处可见的白骨，证明这里是最典型的乱葬岗。#1:[@lan=536]继续
*韩靖#[@lan=11014]怎么回事！到底发生了什么！
VOICE_OVER*[@lan=11015]不敢相信眼前景象的我冲到白骨附近，拼命的挖掘起来。果然挖出了越来越多曝尸荒野的遗骸，直到我挖出了一块精致的玉佩……
*路过的学者#[@lan=11016]年轻人，你在这乱葬岗乱喊什么，我还以为这里有人遇到危险了。
*韩靖#[@lan=11017]这里不是一个村庄吗，我在这里住了好几天，今天早上才刚刚离开！
*路过的学者#[@lan=11018]几年前，这里的确是一处村庄，可惜被附近的光煜教会信徒们洗掠一空了，所有村民不是被带走就是被杀死了，现在这里一直是个乱葬岗。
*韩靖#[@lan=11019]不可能……
*路过的学者#[@lan=11020]怎么不可能。据说那些教徒在做完这坏事儿后便因为进行了禁忌的仪式，最后全部死在了一个地宫之中。</t>
  </si>
  <si>
    <t>1[=]1:EVENT*韩靖支线1051</t>
  </si>
  <si>
    <t>韩靖支线1051</t>
  </si>
  <si>
    <t xml:space="preserve">TELEPORT*[%str_val:地图位置%]
DONE_QUEST*韩靖主线3#1
*韩靖#[@lan=11021]所以，我直到那时候才明白，原来我之前见到的，全部都是过去的残影。村子里的众人，早在几十年前便已经死去。
*韩靖#[@lan=11022]我不管如何做，也无法拯救已经逝去的悲剧。这也让我认识到，单纯的强大，并不能解决一切悲剧的万能灵药。
VOICE_OVER*[@lan=11023]听完了韩靖的故事，你不禁也陷入了沉思，有所感悟。
*韩靖#[@lan=11024]我说过了，我的故事很无聊。但每当看到这块玉佩，我都不禁想起自己经历的那些幻象，小露的影子也一直在我脑海里挥之不去。如果你愿意的话，就帮我保管它吧。不看见它，也许我的心里能好受一些。
*主角#[@lan=11025]好。我一定会妥善保管，把它当做我最珍贵的东西。
GETITEMS*清醒吊坠</t>
  </si>
  <si>
    <t>萨加支线101</t>
  </si>
  <si>
    <t xml:space="preserve">*主角#[@lan=11026]我很好奇你是如何运用恶魔之力时却保持头脑清醒的。
*萨加#[@lan=11027]呵呵。你又是如何知道我头脑清醒呢？
*主角#[@lan=11028]在我所遇到的人里，凡是与“门”打过交道的，通通都成了他的奴隶。而你却能和我们一起，让这股力量为自己服务。
VOICE_OVER*[@lan=11029]听完你的话，萨加没有说话，只是冷笑了几声。
*主角#[@lan=11030]给我说说在大河的另一边，你的故事吧。
*萨加#[@lan=11031]你是想听别人那里能听到的版本，还是我自己的版本？
*主角#[@lan=11032]当然是你自己的版本。
*萨加#[@lan=11033]好！那我就跟你说说，我是如何跟恶魔签订契约的——</t>
  </si>
  <si>
    <t>萨加支线102</t>
  </si>
  <si>
    <t xml:space="preserve">SELECTION_VIEW*#[@lan=11034]萨加不是沙扎尔人。他生在大河的对岸，那里虽然没有玉之国，却同样有着部落，巫术与战争。在那里，萨加是个无名巫师，或者说他并不想变得有名，只是想带着自己的女儿简纳平静的生活下去。#1:[@lan=536]继续
SELECTION_VIEW*#[@lan=11035]简纳生下来就没有了母亲，从小和萨加相依为命，父女俩就靠着游走在各地用巫术变戏法赚些小钱。虽然不富裕，但是萨加一直对女儿疼爱有加，而简纳也非常懂事，出落的越来越漂亮。慢慢的，萨加意识到奔波的生活对少女的成长没有好处，于是带着简纳跨过大河来到了沙扎尔的北风镇附近，准备就在这里定居下来。#1:[@lan=536]继续
SELECTION_VIEW*#[@lan=11036]然而好景不长，父女俩才来没多久，简纳便被当地的一个叫哈丹的富家子弟看上了。在被简纳义正言辞的拒绝过几次后，萨加开始担心自己的女儿。因为这个哈丹家可不是一般的商贾——他们是沙狐商会的成员，这帮表面上做买卖，背地里杀人放火的人可不是他们这种小巫师能惹得起的。#1:[@lan=536]继续</t>
  </si>
  <si>
    <t>萨加支线103</t>
  </si>
  <si>
    <t xml:space="preserve">*简纳#[@lan=11037]起床了老爸！说好今天陪我去镇子上赶集呢！
*萨加#[@lan=11038]（眯着眼睛打了个哈欠）唔......天才亮没多久呢......你老爸我现在不是小伙子了，还想再睡会儿。
*简纳#[@lan=11039]那行吧~今天我做魔焰火烧牛肉给你吃！现在搬到这大雪山里，想吃一次可不容易啦。
*简纳#[@lan=11040]要不这样吧，你去村子里买点油和盐，我去镇上买牛肉，等我回来就可以开饭啦！
*萨加#[@lan=11041]好，我的乖女儿。来回的路上要小心，如果那个哈丹找你麻烦——
*简纳#[@lan=11042]知道啦，我已经这么大的人了，还怕他不成。而且我也是会点巫术的人呢。那我现在出门了，老爸可别睡过了哦。
*萨加#[@lan=11043]等等——
*萨加#[@lan=11044]过来给爸爸亲一口！
SELECTION_VIEW*#[@lan=11045]看着自己的女儿蹦蹦跳跳的出门了，萨加心里充满了欣慰。简纳喜欢这里，安定下来是个正确的选择。小躺一会儿后，萨加起床了。村子里有个杂货铺，那里就有油盐酱醋卖。#1:[@lan=536]继续</t>
  </si>
  <si>
    <t>心灵巫术恢复</t>
  </si>
  <si>
    <t>CHANGEINTVAR*心灵巫术使用次数#1</t>
  </si>
  <si>
    <t>心灵女巫主线101</t>
  </si>
  <si>
    <t xml:space="preserve">GETEQUIPS*木制魔杖,1|亚麻长衣,1
TA_STORYFINISH*心灵女巫主线101
SELECTION_VIEW*#[@lan=11046]离开师父后，面对偌大的荒漠，你目标明确，那便是挑战所有强大的心灵巫师。\n\n你的师父是谁？举世闻名的风暴巫师，被誉为阿莱雅山的风暴之王。\n而你作为他的徒弟，在数年前毅然决定放弃继承他的衣钵，成为世人所不看好的，甚至鄙夷的心灵巫师。#1:[@lan=536]继续
SELECTION_VIEW*#[@lan=11047]制造幻象、控制思维、扰乱记忆……这样的巫术，谁都觉得是低劣的，卑鄙的，有辱巫师尊严的。\n\n但你并不这么觉得。你想要成为心灵巫师，成为一名伟大的心灵巫师，站到别人从未去过的山巅，做到别人从未做到的成就。\n\n是的，没有什么感人肺腑的理由，那只是你作为巫师的野心和决心罢了。#1:[@lan=536]继续
SELECTION_VIEW*#[@lan=11048]你打听了一番后，得知[[imp:浅溪镇]]就有一位强大的心灵巫师。\n也许那个人，正是你所追寻的，证明自己的第一步。\n同时，你也要时刻留意着师父的追捕。\n毕竟他是目前沙扎尔大陆最强的[[imp:风暴巫师]]，面对徒弟的背叛，他的尊严、他的地位都不允许他放任你不管。#1:[@lan=536]继续
SELECTION_VIEW*#[@lan=11049]但管他呢？决定的路，往前走就行了。\n出发吧，[$player:name$]，作为一名心灵巫师。#1:[@lan=536]继续
GET_QUEST*心灵女巫主线1
SETINTVAR*心灵女巫#1
SETINTVAR*心灵巫术使用次数#3
SETINTVAR*心灵巫术基础成功率#20
SETINTVAR*心灵巫术使用次数上限#3
SETINTVAR*心灵巫术恢复间隔#4
ADD_INTVAL_WATCHER*心灵巫术使用次数,[@lan=11050]心灵巫术使用次数,0
CONFIRM*[@lan=11051]你可以使用心灵巫术在冒险中为自己带来一些小“便利”。例如“说服”某个仇家在战斗中放走你，使拦路劫匪们“改变主意”等等。巫术的成功率与使用次数会随着你的历练越来越多。</t>
  </si>
  <si>
    <t>心灵女巫主线102</t>
  </si>
  <si>
    <t>SELECTION_VIEW*#[@lan=11052]你来到了浅溪镇，这里人群熙熙攘攘，热闹不凡，俨然是一个繁华的城镇。\n你走在浅溪镇的街道上，除了忙碌的人群之外，你还见到几个神色憔悴，行色匆匆的人，他们正在张贴告示。走近一看，竟是一个少女的寻人启事，除此之外，公告栏还贴着几张不同的寻人启事，有的都被晒黄，几近脱落了。敏锐的你察觉到不对劲的地方。\n就在这个时候，迎面走来一个老妪，她脸上沟壑纵横，每个皱纹里满是时光的味道，她凑近在你的边上，也在看着这些告示。#1:[@lan=11053]与老婆婆交谈</t>
  </si>
  <si>
    <t>[%result_code%][=]1:EVENT*心灵女巫主线103</t>
  </si>
  <si>
    <t>心灵女巫主线103</t>
  </si>
  <si>
    <t xml:space="preserve">*老婆婆#[@lan=11054]最近走丢的姑娘可不少啊，日蚀频频，外头又有火魔邪教，不知道年轻人为什么还喜欢往外跑。
*老婆婆#[@lan=11055]这位姑娘看起来有些面生，不是浅溪镇的人吧？
*主角#[@lan=11056]不瞒婆婆，的确不是。我是个游历巫师，此次前来浅溪镇，便是要找一位心灵巫师。
*老婆婆#[@lan=11057]（惊讶）游历？？你看起来如此年轻，竟已经开始做很多人都做不到的事情了......
*主角#[@lan=11058]呵呵……
*老婆婆#[@lan=11059]每个巫师都是造物主的杰作，只要你坚持自己的道路，一定能够完成梦想。
*老婆婆#[@lan=11060]我倒是认识镇内的一个心灵巫师，不知道是不是你要找的人。要不我领你去他那儿看看？
SELECT*主角#[@lan=11061]面对陌生老婆婆的善意，你决定？#1:[@lan=11062]跟随老婆婆去找心灵巫师;2:[@lan=11063]不跟随老婆婆</t>
  </si>
  <si>
    <t xml:space="preserve">[%result_code%][=]1:EVENT*心灵女巫主线104
[%result_code%][=]2:EVENT*心灵女巫主线201</t>
  </si>
  <si>
    <t>心灵女巫主线104</t>
  </si>
  <si>
    <d:r xmlns:d="http://schemas.openxmlformats.org/spreadsheetml/2006/main">
      <d:rPr>
        <d:sz val="14"/>
        <d:rFont val="宋体"/>
      </d:rPr>
      <d:t xml:space="preserve">SET_DUMMY*浅溪镇昆娜#1
TEAM_ORDER*浅溪镇昆娜#1,沙盒双月山谷:-2743,-1722;7,浅溪镇昆娜到达
GET_QUEST*心灵女巫主线1昆娜
VOICE_OVER*[@lan=11064]这老婆婆看起来很面善，你决定跟随她前往寻找那位心灵巫师。
*主角#[@lan=11065]老婆婆，怎么称呼您？
*老婆婆#[@lan=11066]我叫做昆娜，在这里已经住了四十来年啦。
*主角#[@lan=11067]您说的这位巫师，他叫什么名字？
*昆娜#[@lan=11068]他的名字叫做巴洛，在这一片曾经小有名气，但是现在他已经隐退啦。
*主角#[@lan=11069]（隐退的心灵巫师？听起来很有趣，只希望不要是个法杖都挥不动的糟老头子）</d:t>
    </d:r>
  </si>
  <si>
    <t>浅溪镇昆娜到达</t>
  </si>
  <si>
    <t>浅溪镇昆娜</t>
  </si>
  <si>
    <t xml:space="preserve">[%get_es:心灵女巫主线106%][&lt;&gt;]-1:EVENT*心灵女巫主线107
[%get_es:浅溪镇昆娜到达%][&lt;&gt;]-1:EVENT*心灵女巫主线105
[%get_es:浅溪镇昆娜到达%][=]-1:EVENT*浅溪镇昆娜未到达</t>
  </si>
  <si>
    <t>浅溪镇昆娜未到达</t>
  </si>
  <si>
    <t>*昆娜#[@lan=11921]老婆子我腿脚慢，你千万要有耐心跟着我啊.......</t>
  </si>
  <si>
    <t>心灵女巫主线105</t>
  </si>
  <si>
    <t xml:space="preserve">SELECTION_VIEW*#[@lan=11070]你与昆娜二人穿过浅溪镇的大街小巷，周围的环境越来越偏僻，你心底的疑虑也是越来越重。一路上你尝试读取昆娜的思想，可令人惊讶的是这老妪的思想竟毫无破绽，看起来就像受过巫术训练一般。如果来硬的，你定是能突破她的防线，可是万一她只是一个普通人，那可就不太光彩了。#1:[@lan=536]继续
*主角#[@lan=11071]昆娜婆婆，这位名叫巴洛的心灵巫师，为何住所如此偏远？
*昆娜#[@lan=11072]巴洛性格比较孤僻，不喜热闹，因此才居住偏僻。
*主角#[@lan=11073]他不喜与人相处？
*昆娜#[@lan=11074]（有些不耐烦）这个，你可以自己问他。
SELECTION_VIEW*#[@lan=11075]你清楚心灵巫师很重要的一个特质——心灵巫术作用于人，所以很少有巴洛这样远离人的心灵巫师，这不禁让你惑上心头。\n似乎昆娜察觉到你想要离开的念头，表现得有些焦急和不耐烦，但想到她一开始的善意，你陷入了两难的境地——#1:[@lan=11076]继续跟随昆娜;2:[@lan=11077]离开昆娜</t>
  </si>
  <si>
    <t xml:space="preserve">[%result_code%][=]1:EVENT*心灵女巫主线106
[%result_code%][=]2:EVENT*心灵女巫主线201拒绝昆娜</t>
  </si>
  <si>
    <t>心灵女巫主线106</t>
  </si>
  <si>
    <d:r xmlns:d="http://schemas.openxmlformats.org/spreadsheetml/2006/main">
      <d:rPr>
        <d:sz val="14"/>
        <d:rFont val="宋体"/>
      </d:rPr>
      <d:t xml:space="preserve">SELECTION_VIEW*#[@lan=11078]你还是选择相信昆娜的善意，于是你继续跟随昆娜前进，一直到一间有些破旧的房屋前。#1:[@lan=536]继续
*昆娜#[@lan=11079]就是那间屋子了，去吧。
SELECTION_VIEW*#[@lan=11080]你走进了这间屋子。\n房屋的白色墙体有些发黄，不少泥墙都脱落了，且从里面传出阵阵诡异的香味。\n昆娜走近门边开始敲门，不一会儿，门竟自己打开了。\n\n你推开房子的门，大步迈入，突然你的脑袋被重重的从后门敲了一下，紧接着便两眼一黑，什么都不知道了……#1:[@lan=536]继续
GET_QUEST*心灵女巫主线1击败巴洛</d:t>
    </d:r>
  </si>
  <si>
    <t>[%result_code%][=]1:EVENT*心灵女巫主线107</t>
  </si>
  <si>
    <t>心灵女巫主线107</t>
  </si>
  <si>
    <t xml:space="preserve">SELECTION_VIEW*#[@lan=11081]不知道过去了多久，你逐渐转醒，感觉浑身粘稠，空气中传来铁锈般的气息，那是血腥味。\n\n你躺在一张小床上，浑身是血，四肢自然下垂，正往下滴着血液，你立即判断出来，这是在做什么祭祀一样的事情。\n而在你正前方，昆娜和一名男子正在沟通着什么。#1:[@lan=536]继续
*昆娜#[@lan=11082]这名女巫血脉上佳，有了她的气力，你的巫术定能有大突破。
*巴洛#[@lan=11083]母亲，经过四十九名女子的气力，儿子的腿已经完全恢复了！而且巫术能量也已经无比强大，只要吸了这女巫的精血，即便是阿莱雅山那群强大的风暴巫师们，定然也不是儿子的对手！
*昆娜#[@lan=11084]好儿子，你是母亲的骄傲，为了你的康复，母亲愿意做任何的事情！
SELECTION_VIEW*#[@lan=11085]听见昆娜和巴洛的对话，你瞬间明白过来，昆娜一开始的目的，便是要以你的精血帮助她的儿子；而那些少女失踪的事情，也定是他们所为。对此，你准备——#1:[@lan=11086]质问昆娜为何欺骗自己;2:[@lan=11922]使用心灵巫术偷袭;3:[@lan=11923]装睡等待时机</t>
  </si>
  <si>
    <t xml:space="preserve">[%result_code%][=]1:EVENT*心灵女巫主线108
[%result_code%][=]2:EVENT*心灵女巫主线109
[%result_code%][=]3:EVENT*心灵女巫主线110</t>
  </si>
  <si>
    <t>心灵女巫主线108</t>
  </si>
  <si>
    <d:r xmlns:d="http://schemas.openxmlformats.org/spreadsheetml/2006/main">
      <d:rPr>
        <d:sz val="14"/>
        <d:rFont val="宋体"/>
      </d:rPr>
      <d:t xml:space="preserve">*昆娜#[@lan=11088]哦，你居然醒了？！这样了还能醒过来，真是——真是难得的优秀体质哎！
VOICE_OVER*[@lan=11089]你打算使用心灵巫术让二人昏睡，但巴洛马上察觉了。他的巫术能力非常强大，瞬间便抑制了你的招式。
*巴洛#[@lan=11090]哈哈哈！就凭你？
*昆娜#[@lan=11091]怎么，她也懂心灵巫术？
*巴洛#[@lan=11092]一个蹩脚的把戏罢了，母亲，我本想留着她，但……似乎她的血也没那么厉害，而且——我已经迫不及待地想杀掉她了！！！
*主角#[@lan=11093]真是无可救药的疯子们。
VOICE_OVER*[@lan=11094]你挣扎的爬起来，直面昆娜与巴洛！
BATTLE*心灵女巫战斗巴洛有昆娜</d:t>
    </d:r>
  </si>
  <si>
    <t xml:space="preserve">[%last_battle_res%][=]0:EVENT*心灵女巫主线113
[%last_battle_res%][=]1:EVENT*通用战败</t>
  </si>
  <si>
    <t>心灵女巫主线109</t>
  </si>
  <si>
    <d:r xmlns:d="http://schemas.openxmlformats.org/spreadsheetml/2006/main">
      <d:rPr>
        <d:sz val="14"/>
        <d:rFont val="宋体"/>
      </d:rPr>
      <d:t xml:space="preserve">VOICE_OVER*[@lan=11095]你趁其不备，使用巫术让昆娜昏迷过去。但同为心灵巫师的巴洛在这一瞬间发现了你的举动，抵御住了你的攻击。
*巴洛#[@lan=11096]哟，这也是个心灵巫师？
VOICE_OVER*[@lan=11097]巴洛转头看了一眼昏睡不醒的母亲，表情逐渐愤怒。
*巴洛#[@lan=11098]也就这点本事而已，我本想留着你，但现在……我很生气，所以你必须去死了，小姑娘。
BATTLE*心灵女巫战斗巴洛无昆娜</d:t>
    </d:r>
  </si>
  <si>
    <t xml:space="preserve">[%last_battle_res%][=]0:EVENT*心灵女巫主线114
[%last_battle_res%][=]1:EVENT*通用战败</t>
  </si>
  <si>
    <t>心灵女巫主线110</t>
  </si>
  <si>
    <t xml:space="preserve">VOICE_OVER*[@lan=11099]你选择继续躺在床上寻找时机，这时候，二人谈话结束，巴洛似乎要做什么事情，离开了这里。
SELECT*主角#[@lan=11100]（现在是个很好的机会逃离这里，但我要这么放过昆娜吗？）#1:[@lan=11101]反击昆娜;2:[@lan=11102]趁机逃离</t>
  </si>
  <si>
    <t xml:space="preserve">[%result_code%][=]1:EVENT*心灵女巫主线111
[%result_code%][=]2:EVENT*心灵女巫主线112</t>
  </si>
  <si>
    <t>心灵女巫主线111</t>
  </si>
  <si>
    <d:r xmlns:d="http://schemas.openxmlformats.org/spreadsheetml/2006/main">
      <d:rPr>
        <d:sz val="14"/>
        <d:rFont val="宋体"/>
      </d:rPr>
      <d:t xml:space="preserve">SELECTION_VIEW*#[@lan=11103]你发动心灵巫术，直直的突破了昆娜的防线。她痛苦的抱头挣扎着，你看着她伪善的面庞，心中泛起一阵恶寒。但就在昆娜晕厥的一瞬间，巴洛却回来了！#1:[@lan=11104]面对巴洛
*巴洛#[@lan=11105]母亲？！
*巴洛#[@lan=11106]可恶！你这卑鄙的巫女！我今日就要让你死在这里！
BATTLE*心灵女巫战斗巴洛无昆娜</d:t>
    </d:r>
  </si>
  <si>
    <t>心灵女巫主线112</t>
  </si>
  <si>
    <t xml:space="preserve">VOICE_OVER*[@lan=11107]你悄无声息的走下床，施展了一个心灵巫师的小把戏——让对手的潜意识看不到自己。幸亏巴洛离开了，没有人能识破你的巫术。你顺利掏出了这栋可怕的房子。
*主角#[@lan=11108]趁现在，快些逃走吧！
*主角#[@lan=11109]呼……好险，差点交代在这里了。</t>
  </si>
  <si>
    <t>1[=]1:EVENT*心灵女巫主线115</t>
  </si>
  <si>
    <t>心灵女巫主线113</t>
  </si>
  <si>
    <t>选择迎战有昆娜</t>
  </si>
  <si>
    <t xml:space="preserve">SELECTION_VIEW*#[@lan=11110]你总算战胜了昆娜和巴洛，逃了出来。\n很快，浅溪镇的守卫们来了，这个房子里的罪恶的秘密被揭开。第一个目标就如此凶险，好在你能全身而退。#1:[@lan=536]继续
SET_DUMMY*浅溪镇昆娜#-1
CHANGEINTVAR*心灵巫术使用次数上限#1
CONFIRM*[@lan=11111]你的心灵巫术提升了！可以使用的次数上限+1。
DONE_QUEST*心灵女巫主线1击败巴洛#1
GET_QUEST*心灵女巫主线2</t>
  </si>
  <si>
    <t>心灵女巫主线114</t>
  </si>
  <si>
    <t>选择迎战无昆娜</t>
  </si>
  <si>
    <t>心灵女巫主线115</t>
  </si>
  <si>
    <t>选择逃离</t>
  </si>
  <si>
    <t xml:space="preserve">SELECTION_VIEW*#[@lan=11113]你总算平安逃离了此处。\n就在当天，你听闻一位来自紫木镇巫师协会的巫师揭露了昆娜和巴洛的真面目，引起了巨大的轰动，但这些都与你无关了，你的旅途第一个挑战便失败了，还险些命丧于此。无论如何，增强自己的实力是最重要的。当即之下，还是离开浅溪镇，继续寻找下一个目标为好。#1:[@lan=5052]继续旅途
SET_DUMMY*浅溪镇昆娜#-1
DONE_QUEST*心灵女巫主线1击败巴洛#0
GET_QUEST*心灵女巫主线2</t>
  </si>
  <si>
    <t>心灵女巫主线201拒绝昆娜</t>
  </si>
  <si>
    <t>马可和蕊儿</t>
  </si>
  <si>
    <t xml:space="preserve">SELECTION_VIEW*#[@lan=11924]你对陌生人一直保持着高度的警戒，即便是一位老婆婆，所以你选择拒绝她，自己寻找浅溪镇的那名心灵巫师。#1:[@lan=536]继续
GET_QUEST*心灵女巫主线1拒绝昆娜
SET_DUMMY*浅溪镇昆娜#-1</t>
  </si>
  <si>
    <t>心灵女巫主线201拒绝昆娜2旧</t>
  </si>
  <si>
    <t>DONE_QUEST*心灵女巫主线1拒绝昆娜#1</t>
  </si>
  <si>
    <t>1[=]1:EVENT*心灵女巫主线2011</t>
  </si>
  <si>
    <t>心灵女巫主线201拒绝昆娜2</t>
  </si>
  <si>
    <t>心灵女巫主线2011</t>
  </si>
  <si>
    <t xml:space="preserve">SELECTION_VIEW*#[@lan=11925]你在浅溪镇内打听了一番，确实有个叫做巴洛的心灵巫师，但没有人清楚他去了哪里，大部分人都认为巴洛已经死了。正当你百般无聊的走在街上时，你注意到一个卖花的女孩儿，你刚打算上前询问，却突然感觉有人在叫你——#1:[@lan=536]继续
SET_DUMMY*浅溪镇蕊儿#0
SET_MU_BBINFO*浅溪镇蕊儿#[@lan=11210]姐姐，你可真漂亮！要不买一束花吧。这朵百合花很适合你！#3#10
SET_DUMMY*浅溪镇马可#0
SET_MU_BBINFO*浅溪镇马可#[@lan=12033]是我，女巫师，我在叫你呢。|这儿！#4#10</t>
  </si>
  <si>
    <t>心灵女巫主线201</t>
  </si>
  <si>
    <t xml:space="preserve">SELECTION_VIEW*#[@lan=11926]你对陌生人一直保持着高度的警戒，即便是一位老婆婆，所以你选择拒绝她，自己寻找浅溪镇的那名心灵巫师。\n\n你在浅溪镇内打听了一番，确实有个叫做巴洛的心灵巫师，但没有人清楚他去了哪里，大部分人都认为巴洛已经死了。正当你百般无聊的走在街上时，你注意到一个卖花的女孩儿，你刚打算上前询问，却突然感觉有人在叫你——#1:[@lan=536]继续
SET_DUMMY*浅溪镇蕊儿#0
SET_MU_BBINFO*浅溪镇蕊儿#[@lan=11210]姐姐，你可真漂亮！要不买一束花吧。这朵百合花很适合你！#4#10
SET_DUMMY*浅溪镇马可#0
SET_MU_BBINFO*浅溪镇马可#[@lan=12033]是我，女巫师，我在叫你呢。|这儿！#4#10</t>
  </si>
  <si>
    <t>心灵女巫主线201冒泡</t>
  </si>
  <si>
    <t>DIALOG_BUBBLE*马可#[@lan=11115]是我，女巫师，我在叫你呢。#3</t>
  </si>
  <si>
    <t>心灵女巫主线马可</t>
  </si>
  <si>
    <t xml:space="preserve">[%get_es:心灵女巫主线207马可到达%][&lt;&gt;]-1:EVENT*心灵女巫主线207马可到达2
[%get_es:心灵女巫主线203%][=]-1&amp;[%get_es:心灵女巫主线202%][=]-1:EVENT*心灵女巫主线202
[%get_es:心灵女巫主线203%][=]-1&amp;[%get_es:心灵女巫主线202%][&lt;&gt;]-1:EVENT*心灵女巫主线2022
1[=]1:EVENT*心灵女巫主线203马可未到达</t>
  </si>
  <si>
    <t>心灵女巫主线202</t>
  </si>
  <si>
    <t xml:space="preserve">*马可#[@lan=11116]你好，我叫做马可，也是一名巫师，我观察你已经很久了，这几天你一直在寻找名叫“巴洛”的心灵巫师，对吧？
*主角#[@lan=11117]是的，我立志成为最强的心灵巫师，所以我要去挑战几个人，而他正好在我的名单上。
*马可#[@lan=11118]但是你孤身一人去寻找他，我恐怕你会遇到危险。
*主角#[@lan=11119]巫术对决本来就不是一项“安全的运动”。作为一个巫师，你也知道这之中的规则吧？
*马可#[@lan=11120]不......不是那么简单的。
VOICE_OVER*[@lan=11121]马可取出了一张悬赏令，签署人是紫木镇的巫师协会，上面的画像与名字就是你正在寻找的巴洛。
*主角#[@lan=11122]巫师协会的人认为那些少女失踪的传闻是巴洛所为？？
*马可#[@lan=11123]我知道你听过不少他的传闻，但是那都不是真的，他从没离开过浅溪镇。而这次的事情，盟会的所有证据都指向他。
*马可#[@lan=11124]一个心灵巫师......控制这些普通的少女太简单了。
*主角#[@lan=11125]如果这是真的，那么击败他变成一件必须要做的事情了。
*马可#[@lan=11126]既然你也在寻找巴洛，可否愿意与我一起行动？巫师协会给的钱可不少。
SELECTION_VIEW*#[@lan=11127]这位马可的为人你丝毫不了解，而他说的话也没有充足的证据。通缉令可能是伪造的，他“善意”的提醒可能是想利用你。\n而且他似乎和别人一样，对心灵巫师带有偏见。\n所以你选择……#1:[@lan=11128]跟随马可;2:[@lan=11927]暂不答应</t>
  </si>
  <si>
    <t xml:space="preserve">[%result_code%][=]1:EVENT*心灵女巫主线203
[%result_code%][=]2:EVENT*心灵女巫主线202暂不答应</t>
  </si>
  <si>
    <t>心灵女巫主线2022</t>
  </si>
  <si>
    <t>SELECTION_VIEW*#[@lan=11127]这位马可的为人你丝毫不了解，而他说的话也没有充足的证据。通缉令可能是伪造的，他“善意”的提醒可能是想利用你。\n而且他似乎和别人一样，对心灵巫师带有偏见。\n所以你选择……#1:[@lan=11128]跟随马可;2:[@lan=11927]暂不答应</t>
  </si>
  <si>
    <t>心灵女巫主线202暂不答应</t>
  </si>
  <si>
    <t>SELECTION_VIEW*#[@lan=11928]你的警惕心，使你选择拒绝这个陌生巫师的帮助。\n你继续在浅溪镇内询问心灵巫师的下落。#1:[@lan=536]继续</t>
  </si>
  <si>
    <t>心灵女巫主线203</t>
  </si>
  <si>
    <t xml:space="preserve">*马可#[@lan=13112]那真是太好了！如果遇到了什么危险，两个人能有些照应。我在北渔港有一个线人，我们这就出发找他吧。
SET_MU_BBINFO*浅溪镇马可#[@lan=2304]
DONE_QUEST*心灵女巫主线1拒绝昆娜#1
GET_QUEST*心灵女巫主线1马可
SET_DUMMY*浅溪镇蕊儿#-1
TEAM_ORDER*浅溪镇马可#1,沙盒双月山谷:-2519,2137;7,心灵女巫主线203马可到达</t>
  </si>
  <si>
    <t>心灵女巫主线203马可到达</t>
  </si>
  <si>
    <t>BB*马可#[@lan=11929]终于到了！我们现在去找我的线人吧。</t>
  </si>
  <si>
    <t>心灵女巫主线203马可未到达</t>
  </si>
  <si>
    <t>*马可#[@lan=11930]你慢点，我已经跑的很快啦。|等等我，巫师不主修体力啊喂！</t>
  </si>
  <si>
    <t>心灵女巫主线204</t>
  </si>
  <si>
    <t xml:space="preserve">SELECTION_VIEW*#[@lan=13113]北渔港临近大河，这里的人大多靠捕鱼为生。你和马可找到了那位正在河边忙活着收拾渔网的线人。#1:[@lan=11132]前往询问
*马可线人#[@lan=11133]哟，马可大人。你可终于来了——还带着一位漂亮姑娘！想必......
*主角#[@lan=11134]不要误会，我是跟他一起来调查巴洛的。
*马可#[@lan=11135]别打岔了。你的信我已经收到了，这次我们来就是想知道关于巴洛的消息。
*马可线人#[@lan=11136]是是是，不然怎么有劳两位巫师大人跑我们这穷乡僻壤来呢？不过，大人是不是得再赏赐我点好东西呢？不然我这口，不好开啊......
*马可#[@lan=11137]可恶！上次不是谈好了价钱吗？你这刁民......这次你又想要多少？
*马可线人#[@lan=11138]不多，也就800乌塔吧！您可别嫌贵，看看我家这熏鱼可卖的不好啊，为了您冒着生命危险打听这些小道消息，我也不容易啊！这位小姐，你说是吧？
SETINTVAR*心灵控制可能性#[&amp;20+[$player:statu=b_精神$]*1.5&amp;]
CHANGEINTVAR*心灵控制可能性#1#forceZero#100
SELECT*主角#[@lan=55].....#1:[@lan=3189]给钱;2:[@lan=11139]读取他的思想（成功率：[%int_val:心灵控制可能性%]%）*[%get_es:心灵女巫主线204失败%][=]-1</t>
  </si>
  <si>
    <t xml:space="preserve">[%player_money%][&gt;=]800&amp;[%result_code%][=]1:EVENT*心灵女巫主线204给钱
[%result_code%][=]1:EVENT*心灵女巫主线204没钱
[%rnd_num%][&lt;][%int_val:心灵控制可能性%]&amp;[%result_code%][=]2:EVENT*心灵女巫主线204成功
[%result_code%][=]2:EVENT*心灵女巫主线204失败</t>
  </si>
  <si>
    <t>心灵女巫主线204给钱</t>
  </si>
  <si>
    <t xml:space="preserve">REMOVE_ITEMS*金钱,800
VOICE_OVER*[@lan=11140]你甩了一袋乌塔给他。渔民连忙接过。在小心翼翼的的清点一番后，他终于开口了。
*马可线人#[@lan=11141]哎，不瞒你说，这位姑娘。我跟这巴洛的母亲，是老相识。
*马可线人#[@lan=11142]昆娜曾经是这一片的医疗巫师，乐于助人享有盛誉。而他的儿子，巴洛却是个不学无术的混子。巴洛有着和他母亲一样的天赋，但是却嗜好赌博。据说他研习心灵巫师，便是让自己能在赌场上出老千而不被发现。
*马可线人#[@lan=11143]直到一天有个富商跟他对上了。那富商不是一般人，发现了他的把戏，于是让保镖把这巴洛揍了一顿。巴洛腿被打折了，连他的母亲也救不了。
*马可线人#[@lan=13499]自此这对母子就跟变了似的，巴洛再没出现过，而昆娜天天寻求能治好儿子腿的巫术。她迷上了光煜教会的那套重生把戏，整天鼓捣奇怪的仪式。
*马可线人#[@lan=11144]他们的家就在浅溪镇最南边的那栋白色房子那儿。我看呐，最近女孩儿失踪的事情，没准与他们母子俩有关！
*主角#[@lan=11145]行了。看来咱们得回浅溪镇了，趁他醒来前赶紧走吧。
GET_QUEST*心灵女巫主线1抓捕巴洛
TEAM_ORDER*浅溪镇马可#1,沙盒双月山谷:-2687,-1685;7,心灵女巫主线207马可到达</t>
  </si>
  <si>
    <t>心灵女巫主线204没钱</t>
  </si>
  <si>
    <t>*马可线人#[@lan=11147]姑娘，你没钱可就别装啊。我看还是等你和马可大人凑齐了再来吧！不过得尽快啊，我这记性可不好，成天风吹日晒的......</t>
  </si>
  <si>
    <t>心灵女巫主线204成功</t>
  </si>
  <si>
    <t xml:space="preserve">CHANGEINTVAR*心灵巫术使用次数#-1
*主角#[@lan=11148]你会不收一分钱，并告诉我关于巴洛的每一件事情。
VOICE_OVER*[@lan=11149]马可惊讶的看着你，而你则目不转睛的盯着渔夫。只见渔夫突然目光呆滞，直勾勾的看着你的眼睛。不一会儿，他便开口了。
*马可线人#[@lan=11150]巴洛的母亲叫昆娜，曾经是这一片的医疗巫师，乐于助人享有盛誉。而他的儿子，巴洛却是个不学无术的混子。巴洛有着和他母亲一样的天赋，但是却嗜好赌博。据说他研习心灵巫师，便是让自己能在赌场上出老千而不被发现。
*马可线人#[@lan=11143]直到一天有个富商跟他对上了。那富商不是一般人，发现了他的把戏，于是让保镖把这巴洛揍了一顿。巴洛腿被打折了，连他的母亲也救不了。
*马可线人#[@lan=13499]自此这对母子就跟变了似的，巴洛再没出现过，而昆娜天天寻求能治好儿子腿的巫术。她迷上了光煜教会的那套重生把戏，整天鼓捣奇怪的仪式。
*马可线人#[@lan=11144]他们的家就在浅溪镇最南边的那栋白色房子那儿。我看呐，最近女孩儿失踪的事情，没准与他们母子俩有关！
*马可#[@lan=11151]这就是心灵巫术么......
*主角#[@lan=11145]行了。看来咱们得回浅溪镇了，趁他醒来前赶紧走吧。
SELECTION_VIEW*#[@lan=11146]你和马可速速离开了，只留下站在原地发呆的渔夫。一想到他清醒以后的表情，你嘴角不禁上扬了一下。接下来就是前往浅溪镇寻找巴洛和她的母亲，结束他们的罪恶。#1:[@lan=536]继续
GET_QUEST*心灵女巫主线1抓捕巴洛
TEAM_ORDER*浅溪镇马可#1,沙盒双月山谷:-2687,-1685;7,心灵女巫主线207马可到达</t>
  </si>
  <si>
    <t>心灵女巫主线204失败</t>
  </si>
  <si>
    <t xml:space="preserve">CHANGEINTVAR*心灵巫术使用次数#-1
*主角#[@lan=11148]你会不收一分钱，并告诉我关于巴洛的每一件事情。
VOICE_OVER*[@lan=11152]马可惊讶的看着你，而你则目不转睛的盯着渔夫。只见渔夫突然目光呆滞，直勾勾的看着你的眼睛，但是他立刻回过神来，看样子你的巫术失败了。
*马可线人#[@lan=11153]这位小姐当我是笨蛋么？你们可不敢乱来啊，会点巫术也不能随便用，当心我去村长那儿告你们！
*马可#[@lan=11154]没想到你这么鲁莽啊。
SELECTION_VIEW*#[@lan=11155]因为巫术失败，想要知道情报只能乖乖给这个渔夫钱了。#1:[@lan=536]继续</t>
  </si>
  <si>
    <t>心灵女巫主线207马可到达</t>
  </si>
  <si>
    <t>BB*马可#[@lan=11931]到了，这就是那个藏匿着巴洛的白房子么？</t>
  </si>
  <si>
    <t>心灵女巫主线207马可到达2</t>
  </si>
  <si>
    <t>BB*马可#[@lan=11932]等你准备好了我们就进去吧，务必要小心！</t>
  </si>
  <si>
    <t>心灵女巫主线207</t>
  </si>
  <si>
    <t xml:space="preserve">SELECTION_VIEW*#[@lan=11156]你们来到了渔夫说的浅溪镇南部。只见一个妙龄女子正被一个老妪带进一个偏僻的白色屋子里。你定睛一看，这老妪竟是你刚刚到浅溪镇时碰到的那位。#1:[@lan=536]继续
*主角#[@lan=11157]可恶......这老妪，在我刚刚过来时曾见过。她提到要带我去见巴洛，难道我差点成为他们的猎物？
*马可#[@lan=11158]幸亏你没上当，不然可就凶多吉少了。我们跟上去！</t>
  </si>
  <si>
    <t>1[=]1:EVENT*心灵女巫主线208</t>
  </si>
  <si>
    <t>心灵女巫主线208</t>
  </si>
  <si>
    <t xml:space="preserve">SETINTVAR*心灵控制可能性#[&amp;10+[$player:statu=b_精神$]*1.5&amp;]
SETINTVAR*心灵控制可能性2#[&amp;5+[$player:statu=b_精神$]*0.5&amp;]
CHANGEINTVAR*心灵控制可能性#1#forceZero#80
CHANGEINTVAR*心灵控制可能性2#1#forceZero#50
SELECTION_VIEW*#[@lan=11159]你们紧跟随着跟到屋子门前。\n只见这屋子破烂不堪，里面甚至能够传出阵阵诡异的香味。\n你和马可爬上屋子的漏洞一看，才发现屋子内满是尸骨，而那诡异的香味，正是昆娜为了掩盖腐臭味而调制的香料发出。\n\n忽然！屋内传出一声少女的尖叫，你与马可当即闯入屋内。\n刚一进屋，你发现少女躺在一张小床上，衣不蔽体，四肢淌着鲜血，而昆娜和巴洛，正准备开始做一种你从未见过的祭祀。#1:[@lan=11160]和马可一起救人;2:[@lan=11161]使用巫术控制二人（控制一人成功率：[%int_val:心灵控制可能性%]%；控制二人成功率：[%int_val:心灵控制可能性2%]%）</t>
  </si>
  <si>
    <t xml:space="preserve">[%result_code%][=]1:EVENT*心灵女巫主线209
[%rnd_num%][&lt;][%int_val:心灵控制可能性2%]&amp;[%result_code%][=]2:EVENT*心灵女巫主线210
[%rnd_num%][&lt;][%int_val:心灵控制可能性%]&amp;[%result_code%][=]2:EVENT*心灵女巫主线210仅巴洛
[%result_code%][=]2:EVENT*心灵女巫主线211</t>
  </si>
  <si>
    <t>心灵女巫主线209</t>
  </si>
  <si>
    <d:r xmlns:d="http://schemas.openxmlformats.org/spreadsheetml/2006/main">
      <d:rPr>
        <d:sz val="14"/>
        <d:rFont val="宋体"/>
      </d:rPr>
      <d:t xml:space="preserve">*巴洛#[@lan=11162]母亲！屋顶上有人！
*昆娜#[@lan=11163]原来是这位小女子，我那天就应该直接弄晕你！
*马可#[@lan=11164]就是现在，一起上吧！
BATTLE*心灵女巫战斗马可有昆娜</d:t>
    </d:r>
  </si>
  <si>
    <t xml:space="preserve">[%last_battle_res%][=]0:EVENT*心灵女巫主线212
[%last_battle_res%][=]1:EVENT*通用战败</t>
  </si>
  <si>
    <t>心灵女巫主线210仅巴洛</t>
  </si>
  <si>
    <d:r xmlns:d="http://schemas.openxmlformats.org/spreadsheetml/2006/main">
      <d:rPr>
        <d:sz val="14"/>
        <d:rFont val="宋体"/>
      </d:rPr>
      <d:t xml:space="preserve">SELECTION_VIEW*#[@lan=11165]你开始施展巫术。不一会儿，只见昆娜开始摸着自己的额头，不一会儿她便倒下了。巴洛立刻发现了异常，他看向屋顶，发现了正在施法的马可和你——#1:[@lan=11166]战斗！
BATTLE*心灵女巫战斗马可无昆娜</d:t>
    </d:r>
  </si>
  <si>
    <t>心灵女巫主线210</t>
  </si>
  <si>
    <t xml:space="preserve">SELECTION_VIEW*#[@lan=11167]你开始施展巫术。不一会儿，只见昆娜开始摸着自己的额头，不一会儿她便倒下了。巴洛发现了异常，他看向屋顶，发现了正在施法的马可和你——但是为时已晚。他企图做法，但是明显你的巫术更胜一筹，在抵抗一番后，巴洛也倒下了。#1:[@lan=536]继续
*主角#[@lan=11168]居然成功了！我控制了他们俩！
*马可#[@lan=11169]什么？就这么结束了？！
*主角#[@lan=11170]怎么，还认为心灵巫师都是只能做些坑蒙拐骗的活吗？
*马可#[@lan=11171]不、不……额，我的意思是，心灵巫师居然也有你这样的。不，嗯……
*主角#[@lan=11172]你再磨磨唧唧的，他们可要醒来了。
*马可#[@lan=11173]哦，抱歉。这两天和你在一块儿，着实长见识了。我去救那个女孩儿，然后在这儿看着这对母子，你去找浅溪镇的镇长吧。这里的人们需要了解真相。
SELECTION_VIEW*#[@lan=11174]马可开始施展巫术，他救了少女的性命。\n很快，浅溪镇的守卫们来了，这个房子里的罪恶的秘密被揭开。#1:[@lan=536]继续
SELECT*马可#[@lan=11175]我们的这两天的合作可真默契，你很优秀，真的。我为我曾经说过的一些关于心灵巫师的话感到抱歉。#1:[@lan=11176]我只关心我的钱;2:[@lan=11177]不用抱歉，我习惯了</t>
  </si>
  <si>
    <t xml:space="preserve">[%result_code%][=]1:EVENT*心灵女巫主线214
[%result_code%][=]2:EVENT*心灵女巫主线215</t>
  </si>
  <si>
    <t>心灵女巫主线211</t>
  </si>
  <si>
    <d:r xmlns:d="http://schemas.openxmlformats.org/spreadsheetml/2006/main">
      <d:rPr>
        <d:sz val="14"/>
        <d:rFont val="宋体"/>
      </d:rPr>
      <d:t xml:space="preserve">VOICE_OVER*[@lan=11178]你的巫术刚刚展开，底下的巴洛便迅速察觉了异样。
*巴洛#[@lan=11162]母亲！屋顶上有人！
*昆娜#[@lan=11163]原来是这位小女子，我那天就应该直接弄晕你！
*马可#[@lan=11164]就是现在，一起上吧！
*巴洛#[@lan=11179]呵，送死的来了。既然你们都看见了，就别想活着出去！
BATTLE*心灵女巫战斗马可有昆娜</d:t>
    </d:r>
  </si>
  <si>
    <t>心灵女巫主线212</t>
  </si>
  <si>
    <t xml:space="preserve">SELECTION_VIEW*#[@lan=11180]你与马可联手战胜了昆娜和巴洛，救了少女的性命。\n很快，浅溪镇的守卫们来了，这个房子里的罪恶的秘密被揭开。但是巴洛的巫术给给马可造成了不小的冲击，他受了伤。\n当你对付完守卫的询问以后，却发现马可不知所踪了，但他留下了一封信给你，让你去浅溪镇的酒馆找老板娘公孙玉珠。#1:[@lan=536]继续
SET_DUMMY*浅溪镇马可#-1
GET_QUEST*心灵女巫主线1公孙玉珠</t>
  </si>
  <si>
    <t>心灵女巫主线213</t>
  </si>
  <si>
    <d:r xmlns:d="http://schemas.openxmlformats.org/spreadsheetml/2006/main">
      <d:rPr>
        <d:sz val="14"/>
        <d:rFont val="宋体"/>
      </d:rPr>
      <d:t xml:space="preserve">*黄金集市女郎#[@lan=11181]你来了啊，是来取包裹的吧？
*主角#[@lan=11182]是的，谢谢你帮我看管。
*黄金集市女郎#[@lan=2714]等等。
*主角#[@lan=5344]有什么事吗？
*黄金集市女郎#[@lan=11183]那个人有一句话托我带给你，他似乎伤得不轻，但是执意离开，也许这句话中你能找到原因。
*主角#[@lan=11184]他说了什么？
*黄金集市女郎#[@lan=11185]他说……
*黄金集市女郎#[@lan=11186]——你很漂亮。
*主角#[@lan=11187]什么？！
*黄金集市女郎#[@lan=11188]（笑）话和东西都已经送到，继续你的旅途吧。
*主角#[@lan=249]……
*主角#[@lan=11189]（拿起包裹）你说得对，旅途还要继续呢。
GETITEMS*金钱,1500|玉石,15
DONE_QUEST*心灵女巫主线1公孙玉珠#1
GET_QUEST*心灵女巫主线2
CHG_PERSON_FV*马可#35
SET_ROLE_ACTIVE*马可#0
SET_ROLEPOS*马可#1:黄金集市</d:t>
    </d:r>
  </si>
  <si>
    <t>心灵女巫主线214</t>
  </si>
  <si>
    <t xml:space="preserve">*马可#[@lan=11190]哦，好。这个我倒是没忘，给，这是你应得的。
*主角#[@lan=11191]还有什么要说的吗？
*马可#[@lan=11192]没什么了。
*主角#[@lan=11193]那么，再见？
*马可#[@lan=11194]喂，心灵巫师，如果需要我的帮助，就来找我。
*主角#[@lan=11195]我考虑考虑。
*马可#[@lan=11196]（小声嘀咕）啧，难道我已经中招了？
*主角#[@lan=3842]你说什么？
*马可#[@lan=11197]没什么，再见。
SET_DUMMY*浅溪镇马可#-1
CHANGEINTVAR*心灵巫术使用次数上限#1
CONFIRM*[@lan=11111]你的心灵巫术提升了！可以使用的次数上限+1。
GETITEMS*金钱,1500|玉石,15
DONE_QUEST*心灵女巫主线1抓捕巴洛#1
GET_QUEST*心灵女巫主线2
CHG_PERSON_FV*马可#20
SET_ROLE_ACTIVE*马可#0
SET_ROLEPOS*马可#1:黄金集市</t>
  </si>
  <si>
    <t>心灵女巫主线215</t>
  </si>
  <si>
    <t xml:space="preserve">*马可#[@lan=11198]你这样我更加惭愧了，其实……其实我也是第一次和心灵巫师这样接触，我觉得外面人说的那些话都是流言，是偏见！
*主角#[@lan=11199]我知道，我从不在意这些。
*马可#[@lan=11200]你寻找厉害的心灵巫师是为了什么？
*主角#[@lan=11201]为了超越。
*马可#[@lan=11202]（笑）真是厉害。其实我也有个目标，嗯……告诉你也没关系。
*马可#[@lan=11203]你知道的，我们这些传统的巫师都是玩火玩冰玩沙子的，太无聊了，但是有一种巫术与众不同，那就是我所渴望的顶点！
*主角#[@lan=11204]不会是风暴巫术吧。
*马可#[@lan=11205]对！我可太喜欢你了！你一眼就看到了我的梦想！
*主角#[@lan=11206]……哇哦，好梦想，祝你成功。
*马可#[@lan=11194]喂，心灵巫师，如果需要我的帮助，就来找我。
*马可#[@lan=11207]等等，这是你应得的。
*主角#[@lan=11208]谢谢，再见。
SET_DUMMY*浅溪镇马可#-1
CHANGEINTVAR*心灵巫术使用次数上限#1
CONFIRM*[@lan=11111]你的心灵巫术提升了！可以使用的次数上限+1。
GETITEMS*金钱,1500|玉石,15
DONE_QUEST*心灵女巫主线1抓捕巴洛#1
GET_QUEST*心灵女巫主线2
CHG_PERSON_FV*马可#50
CHG_PERSON_FV*马可#20
SET_ROLE_ACTIVE*马可#0
SET_ROLEPOS*马可#1:黄金集市</t>
  </si>
  <si>
    <t>心灵女巫主线216旧</t>
  </si>
  <si>
    <t xml:space="preserve">SET_DUMMY*浅溪镇马可#-1
SET_DUMMY*浅溪镇蕊儿#1
SELECTION_VIEW*#[@lan=11209]你的警惕心，使你选择拒绝这个陌生巫师的帮助。\n你继续在浅溪镇内询问心灵巫师的下落，恰好此时，你注意到一个卖花的女孩儿。#1:[@lan=536]继续
*蕊儿#[@lan=11210]姐姐，你可真漂亮！要不买一束花吧。这朵百合花很适合你！
SELECTION_VIEW*#[@lan=11211]其实这个姑娘和你的年龄相仿，但是多年巫术的磨炼，让你的气质与言语都不像一个年轻的女孩儿。这姑娘是个诚实善良的人，你无需读心都能看得出，也许与她聊聊，能套出一些关于心灵巫师的线索。#1:[@lan=11212]上前买花
*主角#[@lan=11213]谢谢你。那这朵花我买了。
REMOVE_ITEMS*金钱,2
*蕊儿#[@lan=11214]好嘞！我从没见过姐姐，你不是浅溪镇的人吧？
*主角#[@lan=11215]的确。我是一名巫师，我这次来是要找一个同袍——他的名字叫做巴洛。
*蕊儿#[@lan=11216]啊......我没有听过这个名字，但是我认识几个其他的巫师大人——我经常去他们那儿做一些家务。如果这个巴洛对你很重要的话，那也许其他本地的巫师认识他呢？你如果不嫌麻烦那要不一会儿我带你去？正好我这就要去一个巫师家里做事儿呢。
SELECTION_VIEW*#[@lan=11217]你思考了片刻，这个女孩儿也许是这个镇子唯一一个你可以相信的人了，于是你便答应下来。\n 蕊儿很开心，她表示要提前回一趟家，给卧病在家的父亲准备一下今天的饭菜。#1:[@lan=11218]跟随蕊儿
GET_QUEST*心灵女巫主线1蕊儿
TEAM_ORDER*浅溪镇蕊儿#1,沙盒双月山谷:-2137,-1318;7,心灵女巫主线216蕊儿到家</t>
  </si>
  <si>
    <t>心灵女巫主线216</t>
  </si>
  <si>
    <t xml:space="preserve">SELECTION_VIEW*#[@lan=11211]其实这个姑娘和你的年龄相仿，但是多年巫术的磨炼，让你的气质与言语都不像一个年轻的女孩儿。这姑娘是个诚实善良的人，你无需读心都能看得出，也许与她聊聊，能套出一些关于心灵巫师的线索。#1:[@lan=11212]上前买花
*主角#[@lan=11213]谢谢你。那这朵花我买了。
REMOVE_ITEMS*金钱,2
*蕊儿#[@lan=11214]好嘞！我从没见过姐姐，你不是浅溪镇的人吧？
*主角#[@lan=11215]的确。我是一名巫师，我这次来是要找一个同袍——他的名字叫做巴洛。
*蕊儿#[@lan=11216]啊......我没有听过这个名字，但是我认识几个其他的巫师大人——我经常去他们那儿做一些家务。如果这个巴洛对你很重要的话，那也许其他本地的巫师认识他呢？你如果不嫌麻烦那要不一会儿我带你去？正好我这就要去一个巫师家里做事儿呢。
SELECTION_VIEW*#[@lan=11217]你思考了片刻，这个女孩儿也许是这个镇子唯一一个你可以相信的人了，于是你便答应下来。\n 蕊儿很开心，她表示要提前回一趟家，给卧病在家的父亲准备一下今天的饭菜。#1:[@lan=11218]跟随蕊儿;2:[@lan=11933]暂不</t>
  </si>
  <si>
    <t>[%result_code%][=]1:EVENT*心灵女巫主线216跟随</t>
  </si>
  <si>
    <t>心灵女巫主线2162</t>
  </si>
  <si>
    <t>SELECTION_VIEW*#[@lan=11217]你思考了片刻，这个女孩儿也许是这个镇子唯一一个你可以相信的人了，于是你便答应下来。\n 蕊儿很开心，她表示要提前回一趟家，给卧病在家的父亲准备一下今天的饭菜。#1:[@lan=11218]跟随蕊儿;2:[@lan=11933]暂不</t>
  </si>
  <si>
    <t>心灵女巫主线216跟随</t>
  </si>
  <si>
    <t xml:space="preserve">DONE_QUEST*心灵女巫主线1拒绝昆娜#1
GET_QUEST*心灵女巫主线1蕊儿
SET_DUMMY*浅溪镇马可#-1
SET_MU_BBINFO*浅溪镇蕊儿#[@lan=2304]
TEAM_ORDER*浅溪镇蕊儿#1,沙盒双月山谷:-2213,-1124;7,心灵女巫主线216蕊儿到家</t>
  </si>
  <si>
    <t>心灵女巫主线216没到家</t>
  </si>
  <si>
    <t>*蕊儿#[@lan=11219]我家不远，一会儿就到啦。</t>
  </si>
  <si>
    <t>心灵女巫主线216蕊儿到家</t>
  </si>
  <si>
    <t>心灵女巫主线2161</t>
  </si>
  <si>
    <d:r xmlns:d="http://schemas.openxmlformats.org/spreadsheetml/2006/main">
      <d:rPr>
        <d:sz val="14"/>
        <d:rFont val="宋体"/>
      </d:rPr>
      <d:t xml:space="preserve">SELECTION_VIEW*#[@lan=11220]蕊儿家中并不富裕，家里只有她和她的父亲，且她父亲身受重症，对这个家庭来说，更是无法承受之重，可惜你并不懂医疗巫术，无法为这个可怜人做些什么。#1:[@lan=536]继续
*主角#[@lan=11221]蕊儿，你父亲的病虽重，但并非无法医治，或许白蔷薇公会里面的医疗巫师会有办法。
*蕊儿#[@lan=11222]我也只能想到白蔷薇公会，但是他们的医疗费用实在太高昂，现在我就是为了筹集更多的乌塔，才同时做这么多的工作呢。
*蕊儿#[@lan=11223]哦，是父亲的声音。
*蕊儿的父亲#[@lan=11224]蕊儿……咳咳……该去那个巫师家了吧……记得少说话，他们都是怪人……咳咳……有些话不爱听呐。
*蕊儿#[@lan=11225]知道了！这位姐姐也是巫师呢，我正好带着她去找一个人！
*蕊儿的父亲#[@lan=11226]哦……咳咳……老夫失礼了……小女顽劣，还请这位巫女大人多多见谅啊……咳咳……
*主角#[@lan=11227]没关系。老人家你就好好在家休息吧，我会照顾好她的。
*蕊儿#[@lan=11228]行了，我们这就出发吧！姐姐跟上我！
GET_QUEST*心灵女巫主线1蕊儿2
TEAM_ORDER*浅溪镇蕊儿#1,沙盒双月山谷:-2763,-1763;7,心灵女巫主线216蕊儿到巫师家</d:t>
    </d:r>
  </si>
  <si>
    <t>1[=]1:EVENT*心灵女巫主线218</t>
  </si>
  <si>
    <t>心灵女巫主线218</t>
  </si>
  <si>
    <t xml:space="preserve">BB*蕊儿#[@lan=11229]这个巫师应该很有钱，报酬居然是300乌塔耶！
BB*主角#[@lan=11230]蕊儿，我提醒你一句，家佣的工作，是不会有如此高的报酬的。
BB*蕊儿#[@lan=11231]哈哈哈，兴许这老婆婆是一位受人推崇的大巫师呢？可出得起这钱。
BB*主角#[@lan=8243]老婆婆？</t>
  </si>
  <si>
    <t>心灵女巫主线216蕊儿还没到</t>
  </si>
  <si>
    <t>*蕊儿#[@lan=11232]姐姐跟紧我！</t>
  </si>
  <si>
    <t>心灵女巫主线216蕊儿到巫师家</t>
  </si>
  <si>
    <t>浅溪镇蕊儿</t>
  </si>
  <si>
    <t xml:space="preserve">[%get_es:心灵女巫主线216跟随%][=]-1&amp;[%get_es:心灵女巫主线216%][=]-1:EVENT*心灵女巫主线216
[%get_es:心灵女巫主线216跟随%][=]-1&amp;[%get_es:心灵女巫主线216%][&lt;&gt;]-1:EVENT*心灵女巫主线2162
[%get_es:心灵女巫主线216蕊儿到家%][=]-1:EVENT*心灵女巫主线216没到家
[%get_es:心灵女巫主线216蕊儿到家%][&lt;&gt;]-1&amp;[%get_es:心灵女巫主线2161%][=]-1:EVENT*心灵女巫主线2161
[%get_es:心灵女巫主线216蕊儿到巫师家%][=]-1:EVENT*心灵女巫主线216蕊儿还没到
[%get_es:心灵女巫主线216蕊儿到巫师家%][&lt;&gt;]-1&amp;[%get_es:心灵女巫主线219%][=]-1:EVENT*心灵女巫主线219</t>
  </si>
  <si>
    <t>心灵女巫主线219</t>
  </si>
  <si>
    <t xml:space="preserve">SELECTION_VIEW*#[@lan=11233]你们来到屋子门前。\n这屋子看起来略显陈旧，里面传出阵阵诡异的香味。\n你开始觉得不对劲儿，只见门慢慢打开了，主人走了出来，竟是你在镇子门口遇到的那位老妪！见状你立马用巫术躲了起来，只见老妪露着慈祥的笑容走了过来。#1:[@lan=11234]屏住呼吸
*昆娜#[@lan=11235]蕊儿姑娘，你终于来了！
*蕊儿#[@lan=11236]您好，巫师婆婆。我这次还带了一个姐姐过来，她......咦，怎么不见了？
*昆娜#[@lan=11237]（笑着拉住蕊儿的手）什么姐姐？我就只看到你一个人，你是每天操劳坏了吧。这么年轻的姑娘手却这么粗糙，今天拿了这佣金，请个巫师给你做些秘药保养保养吧！一定“值得”。
VOICE_OVER*[@lan=11238]她们往门里走去，蕊儿时不时回头，似乎在找你。谈话声渐渐消失了。
*主角#[@lan=11239]这其中一定有诈，我得跟过去看看。
SET_DUMMY*浅溪镇蕊儿#-1</t>
  </si>
  <si>
    <t>心灵女巫主线220</t>
  </si>
  <si>
    <t xml:space="preserve">SETINTVAR*心灵控制可能性#[&amp;10+[$player:statu=b_精神$]*1.5&amp;]
SETINTVAR*心灵控制可能性2#[&amp;5+[$player:statu=b_精神$]*0.5&amp;]
CHANGEINTVAR*心灵控制可能性#1#forceZero#80
CHANGEINTVAR*心灵控制可能性2#1#forceZero#50
GET_QUEST*心灵女巫主线1营救蕊儿
SELECTION_VIEW*#[@lan=11240]你绕到屋子后边爬上屋顶，透过一个漏洞，只见老妪拿起一根木头，重重击打在蕊儿的后脑勺上！\n随后蕊儿被老妪挪到一张小床上。突然在这时，你感受到另一股巫术力量正在往这个房间走来！#1:[@lan=11241]直接救人！;2:[@lan=11161]使用巫术控制二人（控制一人成功率：[%int_val:心灵控制可能性%]%；控制二人成功率：[%int_val:心灵控制可能性2%]%）</t>
  </si>
  <si>
    <t xml:space="preserve">[%result_code%][=]1:EVENT*心灵女巫主线221
[%rnd_num%][&lt;][%int_val:心灵控制可能性2%]&amp;[%result_code%][=]2:EVENT*心灵女巫主线223
[%rnd_num%][&lt;][%int_val:心灵控制可能性%]&amp;[%result_code%][=]2:EVENT*心灵女巫主线222
[%result_code%][=]2:EVENT*心灵女巫主线222失败</t>
  </si>
  <si>
    <t>心灵女巫主线221</t>
  </si>
  <si>
    <d:r xmlns:d="http://schemas.openxmlformats.org/spreadsheetml/2006/main">
      <d:rPr>
        <d:sz val="14"/>
        <d:rFont val="宋体"/>
      </d:rPr>
      <d:t xml:space="preserve">VOICE_OVER*[@lan=11242]你直接跳进屋子，发现那巫术力量竟是另外一名男子！
*巴洛#[@lan=7574]谁！
*蕊儿#[@lan=11243]（气息微弱）姐姐……救…………救命……
*主角#[@lan=11244]蕊儿不怕，我来了！
BATTLE*心灵女巫战斗巴洛有昆娜</d:t>
    </d:r>
  </si>
  <si>
    <t xml:space="preserve">[%last_battle_res%][=]0:EVENT*心灵女巫主线223
[%last_battle_res%][=]1:EVENT*通用战败</t>
  </si>
  <si>
    <t>心灵女巫主线222</t>
  </si>
  <si>
    <d:r xmlns:d="http://schemas.openxmlformats.org/spreadsheetml/2006/main">
      <d:rPr>
        <d:sz val="14"/>
        <d:rFont val="宋体"/>
      </d:rPr>
      <d:t xml:space="preserve">VOICE_OVER*[@lan=11245]你观察了片刻，发现那个男的似乎是一名心灵巫师，你感受到了他身上的和你类似的东西。
VOICE_OVER*[@lan=11246]你自然是知道如何对付心灵巫师。先下手为强，一旁的老妪被你瞬间迷晕，而那名男子也陷入了短暂的混乱中。
*蕊儿#[@lan=11247]（气息微弱）救命……救……
*巴洛#[@lan=11248]（忽然清醒）谁！！！
*主角#[@lan=6151]不好！
BATTLE*心灵女巫战斗巴洛无昆娜</d:t>
    </d:r>
  </si>
  <si>
    <t>心灵女巫主线222失败</t>
  </si>
  <si>
    <d:r xmlns:d="http://schemas.openxmlformats.org/spreadsheetml/2006/main">
      <d:rPr>
        <d:sz val="14"/>
        <d:rFont val="宋体"/>
      </d:rPr>
      <d:t xml:space="preserve">VOICE_OVER*[@lan=11245]你观察了片刻，发现那个男的似乎是一名心灵巫师，你感受到了他身上的和你类似的东西。
VOICE_OVER*[@lan=11249]你自然是知道如何对付心灵巫师。先下手为强，可是那位心灵巫师甚是强大，立马阻断了你的巫术。
*蕊儿#[@lan=11247]（气息微弱）救命……救……
*巴洛#[@lan=11248]（忽然清醒）谁！！！
*主角#[@lan=6151]不好！
BATTLE*心灵女巫战斗巴洛有昆娜</d:t>
    </d:r>
  </si>
  <si>
    <t>心灵女巫主线223</t>
  </si>
  <si>
    <t>SELECTION_VIEW*#[@lan=11250]你使用心灵巫师控制住了两人，及时救下了蕊儿的性命，但是蕊儿伤的很重，你怎么都叫不醒她。\n很快，浅溪镇的守卫们来了，这个房子里的罪恶的秘密被揭开。蕊儿的父亲也赶了过来，看到自己昏迷不醒的女儿，他“啪”的一声就在你面前跪下了。#1:[@lan=11251]连忙扶起</t>
  </si>
  <si>
    <t>[%result_code%][=]1:EVENT*心灵女巫主线224</t>
  </si>
  <si>
    <t>心灵女巫主线224</t>
  </si>
  <si>
    <d:r xmlns:d="http://schemas.openxmlformats.org/spreadsheetml/2006/main">
      <d:rPr>
        <d:sz val="14"/>
        <d:rFont val="宋体"/>
      </d:rPr>
      <d:t xml:space="preserve">*蕊儿的父亲#[@lan=11252]……咳咳咳……这位好心的巫女大人，求求你再救她一次，我们家没什么可以给你的，我只能……只能给你跪下了！咳咳咳……
*主角#[@lan=11253]（扶起蕊儿的父亲）我不会坐视不理，您放心。
*主角#[@lan=11254]嗯，得找一瓶白蔷薇秘药来，小份的就行了。
GET_QUEST*心灵女巫主线1蕊儿秘药</d:t>
    </d:r>
  </si>
  <si>
    <t>心灵女巫主线225</t>
  </si>
  <si>
    <d:r xmlns:d="http://schemas.openxmlformats.org/spreadsheetml/2006/main">
      <d:rPr>
        <d:sz val="14"/>
        <d:rFont val="宋体"/>
      </d:rPr>
      <d:t xml:space="preserve">VOICE_OVER*[@lan=11255]你为蕊儿上了药。没过多久，她便醒了过来。
*主角#[@lan=4020]你还好吗？
*蕊儿#[@lan=11256]姐姐，我们......是已经死了吗？
*主角#[@lan=11257]当然没有啦，你看你的父亲，他也在这儿呢。
*蕊儿#[@lan=11258]……父亲？我……抱歉，我一定拖累了你吧？不知道你要找的巫师现在还在不在这儿了。
*主角#[@lan=11259]（笑）我想我已经找到他们了。虽然过程有一些曲折。
*蕊儿#[@lan=11260]（摇头）嗨，那就好了。我的头还是很疼啊，总感觉很多事情已经记不得了......
VOICE_OVER*[@lan=11261]当然。你心里苦笑一声，因为那段可怕的记忆已经被你用巫术抹去了。你不想这巫师世界的丑恶侵蚀蕊儿这纯白的花朵。
*主角#[@lan=11262]傻姑娘，你就好好休息吧。女孩子在外，一定要长点心眼，你还年轻，生命还有很长的旅途要走。
*主角#[@lan=11263]说道旅途，我想我在浅溪镇已经待得够久了。我要前往我的下一个目的地了——
*蕊儿的父亲#[@lan=11264]巫女大人……咳咳咳……你等等，我这里有个东西，也许你拿着有用……咳咳咳……小女的命全是你救的，我们也没什么感谢你的，只有这个旧王朝留下来的东西……咳咳咳
VOICE_OVER*[@lan=11265]你接过一看，竟是一个贝壳编制成的巫术头冠。在这浅溪镇，贝壳是常见之物，普通人定不会当成宝物。
GETITEMS*鱼人贝壳头冠,1,mf=3-3
DONE_QUEST*心灵女巫主线1蕊儿秘药#1
CHANGEINTVAR*心灵巫术使用次数上限#1
CONFIRM*[@lan=11111]你的心灵巫术提升了！可以使用的次数上限+1。
GET_QUEST*心灵女巫主线2
SELECTION_VIEW*#[@lan=11266]收下贝壳头冠后，你作别蕊儿一家，继续踏上旅途。#1:[@lan=536]继续</d:t>
    </d:r>
  </si>
  <si>
    <t>心灵女巫主线226</t>
  </si>
  <si>
    <t xml:space="preserve">VOICE_OVER*[@lan=11267]行至途中，你无意间听见有旅人在议论着什么。
*村民乙#[@lan=11268]镇子上那个巴洛和他的母亲，居然是一家禽兽不如的变态.....不知道害死了多少个无辜女孩哟。这些心灵巫师太可怕了。
*村民甲#[@lan=11269]说到心灵巫师，你听说了吗？在紫木镇作恶的心灵巫师。
*村民乙#[@lan=11270]那个带着小女孩儿的巫师？同样是令人作呕，他居然为黑巫师说话。
*村民甲#[@lan=11271]黑巫师是罪恶的化身，日蚀就是被他们召唤来的！
*村民乙#[@lan=11272]心灵巫师也不是什么好东西。
*村民甲#[@lan=11273]但我听别的巫师说，那家伙很强，强到紫木镇里都没人敢站出来。
*村民乙#[@lan=11274]都是谣言罢了，心灵巫师不过是赌场里帮助别人骗骗钱的角色，能有多强。
*村民甲#[@lan=11275]也是……
VOICE_OVER*[@lan=11276]他们说着话走远了。
*主角#[@lan=11277]哦？紫木镇……心灵巫师？
*主角#[@lan=11278]（笑）总算是找到下一个目标了。
GET_QUEST*心灵女巫主线2紫木镇</t>
  </si>
  <si>
    <t>心灵女巫主线301</t>
  </si>
  <si>
    <t xml:space="preserve">SELECTION_VIEW*#[@lan=11279]你来到了紫木镇，试图打探那位心灵巫师的下落。\n但令你遗憾的是，那些人要么摇摇头闭口不言，要么态度恶劣地将你赶走。\n就在这时，有一个人对你摆了摆手。#1:[@lan=536]继续
SET_DUMMY*紫木镇腾越#0
SET_MU_BBINFO*紫木镇腾越#[@lan=12034]这儿，我知道那个巫师的事情！|你不是在找心灵巫师吗？#4#10</t>
  </si>
  <si>
    <t>心灵女巫主线302</t>
  </si>
  <si>
    <t>DIALOG_BUBBLE*腾越#[@lan=11280]这儿，我知道那个巫师的事情！#3</t>
  </si>
  <si>
    <t>紫木镇腾跃</t>
  </si>
  <si>
    <t xml:space="preserve">[%quest_todo:心灵女巫主线2腾越%][=]1&amp;[%get_es:心灵女巫主线333%][&lt;&gt;]-1:EVENT*心灵女巫主线344
[%quest_todo:心灵女巫主线2腾越%][=]1:EVENT*心灵女巫主线333
[%quest_todo:心灵女巫主线2紫木镇%][=]1:EVENT*心灵女巫主线303</t>
  </si>
  <si>
    <t>心灵女巫主线303</t>
  </si>
  <si>
    <t xml:space="preserve">*腾越#[@lan=11281]啊，小姑娘你好啊，我叫腾跃，是这里的住民。
*腾越#[@lan=11282]我听说你在找那个带着女娃的心灵巫师？那你可找对人了。
*主角#[@lan=11283]太好了，请您告诉我——
*腾越#[@lan=11284]诶~你找到是要做什么呀？
*主角#[@lan=11285]为了打败他！
VOICE_OVER*[@lan=11286]你毫无防备，将心愿脱口而出。
*腾越#[@lan=11287]哦，那可真是厉害，不过呢，这个大闹紫木镇的巫师也不是什么简单角色，你想要打败他啊……可能需要下点功夫。
*腾越#[@lan=11288]我这个人嘛，向来不愿意把别人拖入火坑里，这样，我给你介绍一个厉害的巫师，你去请教他，学学本事，等他认可了你的实力后，我就能放心地放你去追寻那位心灵巫师了。
SELECT*主角#[@lan=249]……#1:[@lan=11289]不需要这么麻烦，不用担心我;2:[@lan=11290]好的，请问那个厉害的巫师在哪儿呢？</t>
  </si>
  <si>
    <t xml:space="preserve">[%result_code%][=]1:EVENT*心灵女巫主线304
[%result_code%][=]2:EVENT*心灵女巫主线305</t>
  </si>
  <si>
    <t>心灵女巫主线304</t>
  </si>
  <si>
    <d:r xmlns:d="http://schemas.openxmlformats.org/spreadsheetml/2006/main">
      <d:rPr>
        <d:sz val="14"/>
        <d:rFont val="宋体"/>
      </d:rPr>
      <d:t xml:space="preserve">*腾越#[@lan=11291]啊，那可不行，那我宁愿将这个消息烂在肚子里。
*腾越#[@lan=11292]如果你因为没有我的帮助反而丢掉了性命，那我一定不会饶恕自己！
VOICE_OVER*[@lan=11293]你见他如此坚决，只好同意，先答应他再说。
GET_QUEST*心灵女巫主线2陶山镇
SET_DUMMY*紫木镇腾越#-1</d:t>
    </d:r>
  </si>
  <si>
    <t>心灵女巫主线305</t>
  </si>
  <si>
    <d:r xmlns:d="http://schemas.openxmlformats.org/spreadsheetml/2006/main">
      <d:rPr>
        <d:sz val="14"/>
        <d:rFont val="宋体"/>
      </d:rPr>
      <d:t xml:space="preserve">*腾越#[@lan=11294]好，我这就告诉你。
VOICE_OVER*[@lan=11295]这个叫腾跃的好心人告诉你，他口中厉害的巫师名叫国锡，暂居在陶山镇，国锡既是巫师，也是制药师。
VOICE_OVER*[@lan=11296]腾跃说，国锡有着不一般的本领，如果学到了他的本事，也许能够轻松打败紫木镇闹事的那位心灵巫师。
VOICE_OVER*[@lan=11297]你将信将疑地告别了腾跃。不过陶山镇也不远，去看看也不会损失什么。
GET_QUEST*心灵女巫主线2陶山镇
SET_DUMMY*紫木镇腾越#-1</d:t>
    </d:r>
  </si>
  <si>
    <t>心灵女巫主线306</t>
  </si>
  <si>
    <t xml:space="preserve">SELECTION_VIEW*#[@lan=11298]你走进陶山镇，被各式各样的陶制品给惊艳到了。\n一直跟随师父的你，何时见过这些有趣的玩意儿。\n你一边逛着一边询问陶山镇那个身怀绝技的巫师的所在之地。\n“巫师？呵，我劝你不要靠近国锡那家伙，他就是一个骗子！”这是你询问中，得到的最多的答复。\n但很多时候，有些有真本事的人就是这样，容易被世人误解。\n你决定亲自去一探究竟。#1:[@lan=536]继续
SELECTION_VIEW*#[@lan=11299]根据指引，你来到了陶山镇唯一的一处药摊子前。\n“随便瞧，随便看，各类秘药应有尽有。”一个留着小胡子，身材瘦小的男子窝在药铺子后方叫卖道。\n你怀疑如果他不发出声音，你甚至发现不了他的存在。\n秘药能以这种方式在大街上售卖？你有些怀疑地走向他。#1:[@lan=536]继续</t>
  </si>
  <si>
    <t>1[=]1:EVENT*心灵女巫主线307</t>
  </si>
  <si>
    <t>心灵女巫主线307</t>
  </si>
  <si>
    <t xml:space="preserve">*主角#[@lan=11300]你这里真的什么秘药都有？
*药贩子#[@lan=11301]嘿，这要看你要什么，目的是什么，如果是一个男人过来，我可能会给他一些市面上难得一见的好药。
*主角#[@lan=11302]你是巫师？
*药贩子#[@lan=11303]（嘁，哪里来的挑事儿的。）去去去，不买药就靠边，别妨碍老子做生意。
VOICE_OVER*[@lan=11304]你忽然感觉到一种奇怪的力量在驱使你离开这里，这分明是心灵巫术！
*主角#[@lan=11305]你是一名心灵巫师？！
*药贩子#[@lan=11306]（逐渐不耐烦起来）我说你如果真的无聊，可以去岩石地里掏点泥巴做陶艺，别在我这里碍眼。
*主角#[@lan=11307]好吧，我也没想多管闲事。
*主角#[@lan=11308]（转身离开）好吧，也许腾跃说的那个人并不是你。
*药贩子#[@lan=11309]腾跃？是腾跃介绍你来的？
*主角#[@lan=249]……
*国锡#[@lan=11310]腾跃还真是个聪明的家伙，介绍了一位心灵巫师来照顾我生意。
*主角#[@lan=11311]既然如此，我就不必再多问了。
*国锡#[@lan=10310]站住。
VOICE_OVER*[@lan=11312]你往前迈的步伐忽然停滞，你的动作居然被这个骗子操控了！
VOICE_OVER*[@lan=11313]你忽然意识到，他或许真的是个不简单的巫师。
*主角#[@lan=11314]为什么？这只是简单的心灵巫术，为什么你能穿透我的防御？要知道心灵巫师最难对付的人就是另一个心灵巫师。
*国锡#[@lan=11315]因为我有强大精神力。
*主角#[@lan=11316]看起来不太像。
*国锡#[@lan=11317]你想知道？
SELECT*国锡#[@lan=11318]（轻笑了两声）想要得到这种力量，很简单，打包价5000乌塔，没有的话就一边去，别打扰我！#1:[@lan=7187]付钱;2:[@lan=47]拒绝</t>
  </si>
  <si>
    <t xml:space="preserve">[%player_money%][&gt;=]5000&amp;[%result_code%][=]1:EVENT*心灵女巫主线308
[%result_code%][=]1:EVENT*心灵女巫主线309
[%result_code%][=]2:EVENT*心灵女巫主线316</t>
  </si>
  <si>
    <t>心灵女巫主线308</t>
  </si>
  <si>
    <t xml:space="preserve">REMOVE_ITEMS*金钱,5000
SELECTION_VIEW*#[@lan=11319]你选择给国锡5000乌塔，他的笑容油光满面，兴奋地一点点数着乌塔。\n“数目正好，我的巫师妹妹，那么我便告诉你提高精神力的办法吧。”国锡将乌塔塞入腰包，拍了两下后说道。#1:[@lan=536]继续
SELECTION_VIEW*#[@lan=11934]但你没想到的是，国锡竟然提给你一个麻袋，里面装着三十瓶巫术秘药！#1:[@lan=536]继续
GETITEMS*巫术药剂,30
*主角#[@lan=11321]你这是干嘛？快说说你的秘法。
*国锡#[@lan=11322]我已经将方法传授给你了啊！
*国锡#[@lan=11323]（竖起两根指头）很简单，两个字，喝药！
*主角#[@lan=11324]喝药？
*国锡#[@lan=11325]没错，如你所见，我是一个药贩子，我会些火系巫术，也会些心灵巫术，但都是入门的几招，不过别的巫师照样打不过我，为什么呢？
*国锡#[@lan=11326]因为我还是个制药师，我药多啊！
*国锡#[@lan=11327]于是我在和别的巫师的战斗中疯狂地喝药，我一个心魔震爆对付不了他，我就用一百个一千个。
*国锡#[@lan=11328]讲究的就是一个道理，量变引起质变！
VOICE_OVER*[@lan=11329]你完全没想到自己花了5000乌塔换来的，竟然是这样一个可笑的答案。
*国锡#[@lan=11330]不相信？不如咱们交手试试，你就用我教你的办法。
GET_QUEST*心灵女巫主线2国锡
SELECT*主角#[@lan=3919]我……#1:[@lan=11331]同意使用国锡的方法挑战他</t>
  </si>
  <si>
    <t xml:space="preserve">[%result_code%][=]1:EVENT*心灵女巫主线310
[%result_code%][=]2:EVENT*心灵女巫主线311</t>
  </si>
  <si>
    <t>心灵女巫主线309</t>
  </si>
  <si>
    <t xml:space="preserve">VOICE_OVER*[@lan=11333]你的钱不太够，毕竟5000乌塔也不是小数目。
*国锡#[@lan=11334]行啊巫师妹妹，你要是感兴趣，我人和摊子就在这儿，你钱齐了直接找我就行！
SELECTION_VIEW*#[@lan=11360]你没有走远，你还是想知道国锡为何能用一招简单的心灵巫术突破你的防御。\n晚上国锡一定会收拾摊子回家，如果跟踪国锡也许能发现他的秘密招式。但是你有些顾虑，毕竟跟踪这种事情，并不光明磊落。#1:[@lan=536]继续
SET_DUMMY*陶山镇国锡#0
GET_QUEST*心灵女巫主线2国锡</t>
  </si>
  <si>
    <t>心灵女巫主线国锡</t>
  </si>
  <si>
    <t xml:space="preserve">[%get_es:心灵女巫主线308%][&lt;&gt;]-1:EVENT*心灵女巫主线308再次
[%get_es:心灵女巫主线309%][&lt;&gt;]-1:EVENT*心灵女巫主线307再次
1[=]1:EVENT*心灵女巫主线307再次</t>
  </si>
  <si>
    <t>心灵女巫主线307再次</t>
  </si>
  <si>
    <t>SELECT*国锡#[@lan=11335]怎么，钱够了吗？#1:[@lan=7187]付钱;2:[@lan=47]拒绝</t>
  </si>
  <si>
    <t xml:space="preserve">[%player_money%][&gt;=]5000&amp;[%result_code%][=]1:EVENT*心灵女巫主线308
[%result_code%][=]1:EVENT*心灵女巫主线309
[%get_es:心灵女巫主线309%][=]-1&amp;[%result_code%][=]2:EVENT*心灵女巫主线309
[%result_code%][=]2:EVENT*心灵女巫主线316再次拒绝</t>
  </si>
  <si>
    <t>心灵女巫主线308再次</t>
  </si>
  <si>
    <t>SELECT*主角#[@lan=3919]我……#1:[@lan=11331]同意使用国锡的方法挑战他;2:[@lan=11332]同意挑战，但不使用国锡的方法。</t>
  </si>
  <si>
    <t>心灵女巫主线310</t>
  </si>
  <si>
    <t>BATTLE*心灵女巫战斗国锡</t>
  </si>
  <si>
    <t xml:space="preserve">[%last_battle_res%][=]0:EVENT*心灵女巫主线312
[%last_battle_res%][=]1:EVENT*通用战败</t>
  </si>
  <si>
    <t>心灵女巫主线311</t>
  </si>
  <si>
    <t xml:space="preserve">VOICE_OVER*[@lan=11336]你同意了和国锡的挑战，但你还是耻于使用国锡的喝药方法，选择凭借实力战胜他。
BATTLE*心灵女巫战斗国锡</t>
  </si>
  <si>
    <t xml:space="preserve">[%last_battle_res%][=]0:EVENT*心灵女巫主线313
[%last_battle_res%][=]1:EVENT*通用战败</t>
  </si>
  <si>
    <t>心灵女巫主线312</t>
  </si>
  <si>
    <t xml:space="preserve">SELECTION_VIEW*#[@lan=11935]在这场主拼药物，次拼巫术的战斗中，你略胜一筹，战胜了国锡。#1:[@lan=11392]继续。
*国锡#[@lan=11338]不可思议，你是我见过手速最快的心灵巫师，而且还是个女性！
*主角#[@lan=11339]我并不想获得这样的称赞。
*国锡#[@lan=11340]别扭扭捏捏的，你不是一样使用了我的方法么。
*主角#[@lan=3869]唔……
SELECTION_VIEW*#[@lan=11936]你无法反驳国锡的话，因为你也使用了巫术药剂。\n但你从国锡身上，也明白了一个道理，人的能量终究有限，必要时候借助外物是理智的行为。\n战胜国锡后，你带着他对你的认可离开了此地，临走时，国锡交给你一份秘卷，上面记载了他的药剂配方。。\n是时候回复那个叫腾跃的家伙了。#1:[@lan=536]继续
CONFIRM*[@lan=11342]获得国锡的药剂配方，可以自己收集原料制作巫术药剂了！
GETITEMS*药剂配方卷
DONE_QUEST*心灵女巫主线2国锡#1
GET_QUEST*心灵女巫主线2腾越
SET_DUMMY*陶山镇国锡#-1
SET_DUMMY*紫木镇柯墨斯#0
SET_DUMMY*紫木镇腾越#0
TEAM_ORDER*紫木镇腾越#11,死亡,1,3
SET_MU_BBINFO*紫木镇腾越#[@lan=12035]求求你，我经不起折腾了。|放过我吧！#4#10</t>
  </si>
  <si>
    <t>心灵女巫主线313</t>
  </si>
  <si>
    <t xml:space="preserve">SELECTION_VIEW*#[@lan=11937]你同意国锡的挑战，但不耻于使用国锡赖皮的方法，你将堆积如山的巫术秘药推到一边，选择凭借自己的力量和国锡战斗。#1:[@lan=11392]继续。
*国锡#[@lan=11344]可恶，这不可能，你的实力竟然比那名风暴巫师还要强大。
*主角#[@lan=11345]这才是一个心灵巫师该有的素养，国锡，你被这种赖皮的手段拖累了修炼。
*国锡#[@lan=11346]你到底是什么人？
*主角#[@lan=11347]我的名字叫作[$player:name$]。
*国锡#[@lan=11348][$player:name$]！！！你是那位赫赫有名的风暴巫师的弟子！
*主角#[@lan=11349]（逐渐有些不悦）是的，但我更愿意你称呼我的姓名，不夹带我师父的名讳，最强的心灵巫师，是不能活在他人的名讳之下的。
*国锡#[@lan=11350]好的[$player:name$]，你的实力很强，如果你要成为最强的心灵巫师，我想有两个人是你必须要迈过去的坎。
*主角#[@lan=2454]谁？
*国锡#[@lan=11351]两位雄鹰部落的大祭司，一个叫慕牙，另一个……呵呵，没有人知道他叫什么，他是一个影子中的巫师。
SELECT*主角#[@lan=249]……#1:[@lan=11352]我会打败他们的;2:[@lan=11353]他们在何处？</t>
  </si>
  <si>
    <t xml:space="preserve">[%result_code%][=]1:EVENT*心灵女巫主线314
[%result_code%][=]2:EVENT*心灵女巫主线315</t>
  </si>
  <si>
    <t>心灵女巫主线314</t>
  </si>
  <si>
    <t xml:space="preserve">*国锡#[@lan=11354]但愿如此吧。不过我先说好，面对这两个人，可能不会给你太多喝药的机会。
*国锡#[@lan=11355]在真正的压倒性的实力面前，任何心思手段都是不值一提的。
SELECTION_VIEW*#[@lan=11356]国锡虽然看起来是个奸猾之辈，但却十分坦诚，至少对你如此。\n战胜国锡后，你带着他对你的认可离开了此地，临走时，国锡交给你一份秘卷，上面记载了他的药剂配方。\n是时候回复那个叫腾跃的家伙了。#1:[@lan=536]继续
CONFIRM*[@lan=11342]获得国锡的药剂配方，可以自己收集原料制作巫术药剂了！
DONE*心灵女巫主线2国锡#1
GETITEMS*药剂配方卷
GET_QUEST*心灵女巫主线2腾越
SET_DUMMY*陶山镇国锡#-1
SET_DUMMY*紫木镇柯墨斯#0
SET_DUMMY*紫木镇腾越#0
TEAM_ORDER*紫木镇腾越#11,死亡,1,3
SET_MU_BBINFO*紫木镇腾越#[@lan=12035]求求你，我经不起折腾了。|放过我吧！#4#10</t>
  </si>
  <si>
    <t>心灵女巫主线315</t>
  </si>
  <si>
    <t xml:space="preserve">*国锡#[@lan=11357]呵呵，我怎么会知道呢？我只是个药贩子罢了。
*国锡#[@lan=11358]不过亲爱的巫师妹妹，我必须提醒你——面对这两个人，可能不会给你太多喝药的机会。
*国锡#[@lan=11355]在真正的压倒性的实力面前，任何心思手段都是不值一提的。
SELECTION_VIEW*#[@lan=11356]国锡虽然看起来是个奸猾之辈，但却十分坦诚，至少对你如此。\n战胜国锡后，你带着他对你的认可离开了此地，临走时，国锡交给你一份秘卷，上面记载了他的药剂配方。\n是时候回复那个叫腾跃的家伙了。#1:[@lan=536]继续
CONFIRM*[@lan=11342]获得国锡的药剂配方，可以自己收集原料制作巫术药剂了！
DONE*心灵女巫主线2国锡#1
GETITEMS*药剂配方卷
GET_QUEST*心灵女巫主线2腾越
SET_DUMMY*陶山镇国锡#-1
SET_DUMMY*紫木镇柯墨斯#0
SET_DUMMY*紫木镇腾越#0
TEAM_ORDER*紫木镇腾越#11,死亡,1,3
SET_MU_BBINFO*紫木镇腾越#[@lan=12035]求求你，我经不起折腾了。|放过我吧！#4#10</t>
  </si>
  <si>
    <t>心灵女巫主线316</t>
  </si>
  <si>
    <t>拒绝给钱</t>
  </si>
  <si>
    <t xml:space="preserve">SELECTION_VIEW*#[@lan=11359]你果断拒绝了国锡要求，从国锡的嘴脸就能够看得出来，他是一个油腔滑调的骗子，想要骗你购买他的巫术秘药。\n当然，你拒绝的理由也不止于此，很大一部分的原因也是因为你的囊中羞涩。\n“简直浪费老子的时间，快滚！”国锡没好气地将你驱赶开。#1:[@lan=536]继续
SELECTION_VIEW*#[@lan=11360]你没有走远，你还是想知道国锡为何能用一招简单的心灵巫术突破你的防御。\n晚上国锡一定会收拾摊子回家，如果跟踪国锡也许能发现他的秘密招式。但是你有些顾虑，毕竟跟踪这种事情，并不光明磊落。#1:[@lan=536]继续
SET_DUMMY*陶山镇国锡#0
GET_QUEST*心灵女巫主线2国锡</t>
  </si>
  <si>
    <t>心灵女巫主线316再次拒绝</t>
  </si>
  <si>
    <t>*国锡#[@lan=11361]这.....你不能自己点清楚自己的钱包？把我当猴儿耍呢？</t>
  </si>
  <si>
    <t>心灵女巫主线国锡晚上回家</t>
  </si>
  <si>
    <t xml:space="preserve">TEAM_ORDER*陶山镇国锡#1,沙盒风哭岩:74,-4861;7,心灵女巫主线国锡晚上回家消失
SET_TIMER*奥利尔刷出#0.05#1#心灵女巫主线奥利尔刷出</t>
  </si>
  <si>
    <t>心灵女巫主线国锡晚上回家消失</t>
  </si>
  <si>
    <t xml:space="preserve">SET_DUMMY*陶山镇国锡#-1
SETINTVAR*国锡在家#1</t>
  </si>
  <si>
    <t>心灵女巫主线国锡白天摆摊</t>
  </si>
  <si>
    <t xml:space="preserve">SET_DUMMY*陶山镇国锡#0
TEAM_ORDER*陶山镇国锡#1,沙盒风哭岩:-369,-5133
SET_DUMMY*陶山镇奥利尔#-1
SETINTVAR*国锡在家#0</t>
  </si>
  <si>
    <t>心灵女巫主线奥利尔刷出</t>
  </si>
  <si>
    <t>SET_DUMMY*陶山镇奥利尔#0</t>
  </si>
  <si>
    <t>心灵女巫主线324奥利尔冒泡</t>
  </si>
  <si>
    <t>DIALOG_BUBBLE*陶山镇奥利尔#[@lan=11362]喂，女巫师，你认识国锡么？！#5</t>
  </si>
  <si>
    <t>心灵女巫主线317</t>
  </si>
  <si>
    <t xml:space="preserve">SELECTION_VIEW*#[@lan=11363]你一路紧紧跟随国锡，没有引起他的注意，一直到达国锡的住处。\n国锡心很大，显然没想到会有人跟随他，所以房门虚掩着。\n你透过房门，看清了屋子里满满堆积着的各种秘药，甚至已经顶到天花板。\n正当你吃惊国锡秘药的时候，一声爆喝忽然响起，声音落下时，一道身影出现在国锡门前，他的衣袍无风自动，且浑身充满了狂暴的气息。#1:[@lan=536]继续
*年轻的巫师#[@lan=11364]你这个亵渎巫师信仰的混蛋，快滚出来！
*国锡#[@lan=11365]（推开虚掩的门）噢？竟然是你，你回来做什么？要买药么？
*年轻的巫师#[@lan=11366]无耻的混蛋，除了喝药一无是处的混蛋！
*国锡#[@lan=11367]喂喂喂，一边说着巫师信仰，一边又在破口大骂，你未免也太虚伪了。
*年轻的巫师#[@lan=11368]我懒得和你争论，我要再次挑战你！
*国锡#[@lan=11369]买药，不买药我是不会答应你的挑战的。
*年轻的巫师#[@lan=11370]（愤怒）你！
*国锡#[@lan=11371]买不买？不买我可关门了。
*年轻的巫师#[@lan=11372]我……买！
SELECTION_VIEW*#[@lan=11373]你很意外国锡的说话方式，这种漫不经心却又处处针对的方式，让你记忆犹新。\n那位年轻的巫师经验显然不够国锡老道，很轻松便被国锡给激怒了，而愤怒会冲昏人的头脑，你已经预感到接下来战斗的结果。\n在你的视线之下，年轻的巫师竟然足足购买了一百瓶巫术秘药，这不禁让你感叹一句有钱。\n很快两人对视站立，战斗一触即发，这个时候你突然有了一个想法，如若这时候你上去插一脚会怎么样？#1:[@lan=11374]静待观战;2:[@lan=11375]直接上去三人混战。</t>
  </si>
  <si>
    <t xml:space="preserve">[%result_code%][=]1:EVENT*心灵女巫主线318
[%result_code%][=]2:EVENT*心灵女巫主线319</t>
  </si>
  <si>
    <t>心灵女巫主线319</t>
  </si>
  <si>
    <t xml:space="preserve">SELECTION_VIEW*#[@lan=11376]你遵从了自己的想法，现身加入了国锡与年轻的风暴巫师之间的战斗。\n两人对于你的出现，都感到很意外，一下子乱了方寸。\n在你有所准备的前提下，与二人展开了战斗。#1:[@lan=2010]开始战斗
BATTLE*心灵女巫战斗国锡有奥利尔混战</t>
  </si>
  <si>
    <t xml:space="preserve">[%last_battle_res%][=]0:EVENT*心灵女巫主线323
[%last_battle_res%][=]1:EVENT*通用战败</t>
  </si>
  <si>
    <t>心灵女巫主线318</t>
  </si>
  <si>
    <t xml:space="preserve">SELECTION_VIEW*#[@lan=11377]你选择更加理智的方法，在一旁观看国锡的战斗方式，这有利于你接下来挑战他。\n但令你吃惊的是，国锡与年轻的风暴巫师的战斗，竟然毫无技巧可言。\n他们两个一直在使用简单的攻击巫术，并且一直往嘴里灌着巫术秘药。\n最终国锡略胜一筹，以磕了一百瓶巫术秘药的傲人成绩，战胜磕了九十九瓶巫术秘药的年轻巫师。#1:[@lan=536]继续
SELECTION_VIEW*#[@lan=11378]年轻的巫师心灰意冷的离开了，或许他会因此一蹶不振，或许会受到鞭挞，更加砥砺前行。\n而你通过观看这场战斗，对于国锡的战斗手法已熟记于心。\n你从远处走了出来，国锡对于你的出现感到意外。#1:[@lan=536]继续
*国锡#[@lan=11379]你跟踪我？
*主角#[@lan=11380]你方才和那位巫师的战斗，整个陶山镇都能听见。
*国锡#[@lan=11381]好吧，那你前来做什么？反悔了想买药么？
*主角#[@lan=11382]我是来挑战你的！
*国锡#[@lan=11383]太无趣了，为什么现在的巫师动不动就是挑战这个挑战那个，难道没有什么新花样了么？比如比拼谁数乌塔数的快？
*主角#[@lan=11384]无聊。
*国锡#[@lan=11385]想要我接受你的挑战可以，买我的药。
SELECTION_VIEW*#[@lan=11386]面对国锡的要求，你准备？#1:[@lan=12037]不跟他废话直接打;2:[@lan=12038]嘲讽他然后离开。</t>
  </si>
  <si>
    <t xml:space="preserve">[%result_code%][=]1:EVENT*心灵女巫主线320
[%result_code%][=]2:EVENT*心灵女巫主线321</t>
  </si>
  <si>
    <t>心灵女巫主线321</t>
  </si>
  <si>
    <t xml:space="preserve">VOICE_OVER*[@lan=11387]你对国锡的做法嗤之以鼻，靠药物提高精神力，这只是一种临时手段，并且说不定会有什么副作用。
VOICE_OVER*[@lan=11388]你毅然决然离开此地，一边走一边觉得浪费了时间。
VOICE_OVER*[@lan=11389]你握紧了拳头，恨不得马上飞奔到腾跃面前给他一拳。
DONE_QUEST*心灵女巫主线2国锡#1
GET_QUEST*心灵女巫主线2腾越
SET_DUMMY*陶山镇国锡#-1
SET_DUMMY*紫木镇柯墨斯#0
SET_DUMMY*紫木镇腾越#0
TEAM_ORDER*紫木镇腾越#11,死亡,1,3
SET_MU_BBINFO*紫木镇腾越#[@lan=12035]求求你，我经不起折腾了。|放过我吧！#4#10</t>
  </si>
  <si>
    <t>心灵女巫主线320</t>
  </si>
  <si>
    <d:r xmlns:d="http://schemas.openxmlformats.org/spreadsheetml/2006/main">
      <d:rPr>
        <d:sz val="14"/>
        <d:rFont val="宋体"/>
      </d:rPr>
      <d:t xml:space="preserve">VOICE_OVER*[@lan=11390]你懒得和国锡继续废话下去，直接对国锡施展巫术。
BATTLE*心灵女巫战斗国锡</d:t>
    </d:r>
  </si>
  <si>
    <t xml:space="preserve">[%last_battle_res%][=]0:EVENT*心灵女巫主线322
[%last_battle_res%][=]1:EVENT*通用战败</t>
  </si>
  <si>
    <t>心灵女巫主线322</t>
  </si>
  <si>
    <t>观看巫师后打国锡</t>
  </si>
  <si>
    <t xml:space="preserve">SELECTION_VIEW*#[@lan=11391]由于你观看了国锡和年轻巫师整场对决，于是你在国锡喝巫术秘药的瞬间，使用巫术打破秘药，因此获得了胜利。\n国锡屡试不爽的招式被你破解，心中愤愤不平。\n“我会继续提升我的手速的！”这是国锡关门之前对你说的最后一句话。#1:[@lan=11392]继续。
SELECTION_VIEW*#[@lan=11393]你无法反驳国锡的话，因为你确实使用了快速喝药的耍赖手段。\n但你从国锡身上，也明白了一个道理，人的能量终究有限，必要时候借助外物是理智的行为。\n战胜国锡后，你带着他对你的认可离开了此地。\n是时候回复那个叫腾跃的家伙了。#1:[@lan=536]继续
DONE_QUEST*心灵女巫主线2国锡#1
GET_QUEST*心灵女巫主线2腾越
SET_DUMMY*陶山镇奥利尔#-1
SET_DUMMY*陶山镇国锡#-1
SET_DUMMY*紫木镇柯墨斯#0
SET_DUMMY*紫木镇腾越#0
TEAM_ORDER*紫木镇腾越#11,死亡,1,3
SET_MU_BBINFO*紫木镇腾越#[@lan=12035]求求你，我经不起折腾了。|放过我吧！#4#10</t>
  </si>
  <si>
    <t>心灵女巫主线323</t>
  </si>
  <si>
    <t>加入三人对决</t>
  </si>
  <si>
    <t xml:space="preserve">SELECTION_VIEW*#[@lan=11394]年轻巫师因为你的出现，连喝巫术秘药的节奏都乱了，很快败下阵来。\n而对付不停喝巫术秘药的国锡费了你一些时间，但也很快结束了战斗。\n你以一挑二的傲人战绩，直接击溃了两人的心底防线。\n两人均心灰意冷的走了，你想，他们会在这打击当中久久无法恢复。#1:[@lan=11392]继续。
SELECTION_VIEW*#[@lan=11395]国锡狂喝巫术秘药的方式虽然可耻，但你从国锡身上，也明白了一个道理，人的能量终究有限，必要时候借助外物是理智的行为。\n战胜国锡后，你带着他对你的认可离开了此地，临走时，国锡交给你一份秘卷，上面记载了他的药剂配方。\n是时候回复那个叫腾跃的家伙了。#1:[@lan=536]继续
CONFIRM*[@lan=11342]获得国锡的药剂配方，可以自己收集原料制作巫术药剂了！
DONE_QUEST*心灵女巫主线2国锡#1
GETITEMS*药剂配方卷
GET_QUEST*心灵女巫主线2腾越
SET_DUMMY*陶山镇奥利尔#-1
SET_DUMMY*陶山镇国锡#-1
SET_DUMMY*紫木镇柯墨斯#0
SET_DUMMY*紫木镇腾越#0
TEAM_ORDER*紫木镇腾越#11,死亡,1,3
SET_MU_BBINFO*紫木镇腾越#[@lan=12035]求求你，我经不起折腾了。|放过我吧！#4#10</t>
  </si>
  <si>
    <t>心灵女巫主线奥利尔</t>
  </si>
  <si>
    <t xml:space="preserve">[%get_es:心灵女巫主线324%][=]-1:EVENT*心灵女巫主线324
1[=]1:EVENT*心灵女巫主线3241</t>
  </si>
  <si>
    <t>心灵女巫主线324</t>
  </si>
  <si>
    <t xml:space="preserve">SELECTION_VIEW*#[@lan=11396]奥利尔用极为夸张的方式，为你展示了国锡奇葩的喝药方式。\n从奥利尔挥舞成幻影的手臂来看，你不大相信这个世界有人能够有这样的喝药速度。\n但奥利尔是认真的，他的表情一直处在愤恨和严肃当中，这让你不禁感到好奇。\n或许这个国锡，真有这样的歪招？#1:[@lan=536]继续
SELECTION_VIEW*#[@lan=11397]你忽然想到，他之所以能够在那短暂的一瞬间，用心灵巫术成功操控你，一定也是因为他趁你不注意喝下了自己的秘药。\n于是你心里开始想，也许他的药或者喝药方式真有什么可取之处。#1:[@lan=11398]学习国锡，和他拼药;2:[@lan=11399]直接前去挑战国锡</t>
  </si>
  <si>
    <t xml:space="preserve">[%result_code%][=]1:EVENT*心灵女巫主线325
[%result_code%][=]2:EVENT*心灵女巫主线329</t>
  </si>
  <si>
    <t>心灵女巫主线3241</t>
  </si>
  <si>
    <t>*奥利尔#[@lan=11400]唔，马上到了！</t>
  </si>
  <si>
    <t>心灵女巫主线325</t>
  </si>
  <si>
    <d:r xmlns:d="http://schemas.openxmlformats.org/spreadsheetml/2006/main">
      <d:rPr>
        <d:sz val="14"/>
        <d:rFont val="宋体"/>
      </d:rPr>
      <d:t xml:space="preserve">SELECTION_VIEW*#[@lan=11401]听了奥利尔的话，你决定学习国锡的方法，但你不想去国锡那里买秘药。\n在打听到国锡的住址——就在不远处陶山镇山上最里处的一个房子之后，你告别了奥利尔。你准备筹备一些巫术秘药，打国锡一个措手不及。\n\n准备好五瓶巫术秘药后再回来吧。#1:[@lan=536]继续
SET_DUMMY*陶山镇奥利尔#-1
GET_QUEST*心灵女巫主线2药剂</d:t>
    </d:r>
  </si>
  <si>
    <t>心灵女巫主线国锡住处</t>
  </si>
  <si>
    <t xml:space="preserve">[%get_es:心灵女巫主线奥利尔到达%][&lt;&gt;]-1&amp;[%quest_todo:心灵女巫主线2战胜国锡%][=]1:EVENT*心灵女巫主线330
[%quest_todo:心灵女巫主线2国锡%][=]1&amp;[%is_gametime_night%][=]1&amp;[%int_val:国锡在家%][&gt;=]1:EVENT*心灵女巫主线317
[%quest_complete:心灵女巫主线2药剂%][=]1:EVENT*心灵女巫主线326
[%quest_todo:心灵女巫主线2药剂%][=]1:EVENT*心灵女巫主线327</t>
  </si>
  <si>
    <t>心灵女巫主线326</t>
  </si>
  <si>
    <t>SELECTION_VIEW*#[@lan=11402]你终于凑齐了药，来到了国锡的门前。\n再次回到陶山镇的路上，得知了奥利尔再次被国锡打败的消息。现在你做好准备挑战国锡了吗？#1:[@lan=719]准备好了;2:[@lan=720]再等等</t>
  </si>
  <si>
    <t>[%result_code%][=]1:EVENT*心灵女巫主线328</t>
  </si>
  <si>
    <t>心灵女巫主线327</t>
  </si>
  <si>
    <t xml:space="preserve">*主角#[@lan=11403]准备秘药是为了对付他的，现在提前喝掉了几瓶，这可不行。
*主角#[@lan=11404]还是想办法补全后再来挑战国锡吧。</t>
  </si>
  <si>
    <t>心灵女巫主线328</t>
  </si>
  <si>
    <t xml:space="preserve">SELECTION_VIEW*#[@lan=11405]你敲了敲门，国锡推开门，你还能看见地面满是巫术秘药的空瓶。\n奇怪的是，空瓶集中散落的位置有两处，像是两个人对立喝药一样。\n你敲响国锡的门，不多时他便打开了。#1:[@lan=536]继续
*国锡#[@lan=11406]是你啊，咋了？反悔了想买药么？
*主角#[@lan=11407]不是，我是来挑战你的，并且我已经知道了你之前对我使用的小把戏了。
*国锡#[@lan=11408]（笑）就算你知道了，你又怎么确定能够战胜我。
*主角#[@lan=11409]从你傲慢的态度，以及底下的巫术基础。
*国锡#[@lan=11410]你成功让我生气了巫师，我同意你的挑战，准备好迎接失败吧！
*主角#[@lan=11411]不，该失败的是你！
BATTLE*心灵女巫战斗国锡</t>
  </si>
  <si>
    <t xml:space="preserve">[%last_battle_res%][=]0:EVENT*心灵女巫主线331
[%last_battle_res%][=]1:EVENT*通用战败</t>
  </si>
  <si>
    <t>心灵女巫主线329</t>
  </si>
  <si>
    <t xml:space="preserve">SELECTION_VIEW*#[@lan=11412]你不耻于使用国锡的方法，于是你向奥利尔提议直接去挑战国锡。\n奥利尔对你的决定感到意外，同时他取出自己所购买的一百瓶巫术秘药，感到深深的羞愧。\n“我应该坚持本心的，而不是盲目学习这种可耻的方式。”奥利尔自责地说道。#1:[@lan=536]继续
*主角#[@lan=11413]奥利尔，这是因为你输给国锡，一时心急，才导致的盲目跟风。
*奥利尔#[@lan=11414]唉，说到底还是我的本事不够。对了，还没有询问，你叫什么名字？
*主角#[@lan=11415]我的名字叫[$player:name$]。
*奥利尔#[@lan=11416][$player:name$]！！！我知道！我知道你！你是风暴之王的徒弟，你师父是我最崇敬的人！
*主角#[@lan=11417]我不想提我的师父，如果你想证明自己，就跟我一起再次挑战国锡。
*奥利尔#[@lan=11418]我、我当然想证明自己！我是要攀上阿莱雅山的人！
*主角#[@lan=11419]国锡的住处在哪？
*奥利尔#[@lan=11420]就在不远处陶山镇山上最里处的一个房子那儿。
*主角#[@lan=11421]走了。
*奥利尔#[@lan=11422]等等我。
TEAM_ORDER*陶山镇奥利尔#1,沙盒风哭岩:74,-4861;7,心灵女巫主线奥利尔到达
GET_QUEST*心灵女巫主线2战胜国锡</t>
  </si>
  <si>
    <t>心灵女巫主线奥利尔到达</t>
  </si>
  <si>
    <t>心灵女巫主线330</t>
  </si>
  <si>
    <t xml:space="preserve">SELECTION_VIEW*#[@lan=11423]你对奥利尔提及师父的行为感到不悦，这也更加加深了要超越师父的念头。\n一路上，你在前面走着，奥利尔在后面跟着。\n没过多久，你们两个便走到了国锡的住所。#1:[@lan=536]继续
VOICE_OVER*[@lan=11424]国锡的房门是虚掩的，但你还是礼貌地敲了敲门，国锡很快从屋内出来。
*国锡#[@lan=11425]（意外）你们两个怎么混到一起的？找我干什么？买药么？
*主角#[@lan=11426]不，我是来挑战你的！
*国锡#[@lan=11427]（笑）挑战？只有买了药，我才会同意你的挑战。
*主角#[@lan=11428]我不可能付给一个骗子乌塔！
*国锡#[@lan=11429]那就没得谈，别打扰我休息。
*奥利尔#[@lan=11430]等等，你的药打折吗？
*主角#[@lan=11431]（摇头）国锡，你没得选！
*国锡#[@lan=11432]哼，那我要看看你们这两个初出茅庐的巫师在一起能有什么本事！
BATTLE*心灵女巫战斗国锡有奥利尔</t>
  </si>
  <si>
    <t xml:space="preserve">[%last_battle_res%][=]0:EVENT*心灵女巫主线332
[%last_battle_res%][=]1:EVENT*通用战败</t>
  </si>
  <si>
    <t>心灵女巫主线331</t>
  </si>
  <si>
    <t xml:space="preserve">VOICE_OVER*[@lan=11938]在这场主拼手速，次拼巫术的战斗中，你略胜一筹。你虽然只喝了一瓶秘药，但显然你的巫术能力比比国锡的强。有时候，质量比数量更重要。
*国锡#[@lan=11434]你的手速，比之前那个年轻巫师的要快！
*国锡#[@lan=11939]你的药——！
VOICE_OVER*[@lan=11436]听到国锡的话，你明白为什么空瓶会集中散落两地，原来奥利尔已经前来挑战过国锡了。
*主角#[@lan=11437]你的方式只有奇效，却不能长期维持胜利。
*主角#[@lan=11438]只要知道你方法的人，不超过三次一定会击败你。
*主角#[@lan=11439]勤勉自身，努力修炼巫术，才是正道。
VOICE_OVER*[@lan=11940]国锡似乎也有所感悟，但他实际上只是觉得你胜在侥幸罢了。他冷哼一声，随后进入了屋子里。
SELECTION_VIEW*#[@lan=11441]国锡狂喝巫术秘药的方式虽然可耻，但你从国锡身上，也明白了一个道理，人的能量终究有限，必要时候借助外物是理智的行为。\n战胜国锡后，你带着他对你的认可离开了此地。\n是时候回复那个叫腾跃的家伙了。#1:[@lan=536]继续
GET_QUEST*心灵女巫主线2腾越
DONE_QUEST*心灵女巫主线2药剂#1
DONE_QUEST*心灵女巫主线2战胜国锡#1
SET_DUMMY*紫木镇柯墨斯#0
SET_DUMMY*紫木镇腾越#0
TEAM_ORDER*紫木镇腾越#11,死亡,1,3
SET_MU_BBINFO*紫木镇腾越#[@lan=12035]求求你，我经不起折腾了。|放过我吧！#4#10</t>
  </si>
  <si>
    <t>心灵女巫主线332</t>
  </si>
  <si>
    <t xml:space="preserve">SELECTION_VIEW*#[@lan=11442]由于奥利尔告诉过你国锡的喝药方式，所以你每次都瞄准国锡喝药的瞬间，攻击他手中的巫术秘药，因此获得了胜利。\n失败后国锡显得失魂落魄，他一言不发的回去了屋子里。\n“[$player:name$]，你干的太漂亮了！”奥利尔在你身边兴奋的喊道。#1:[@lan=536]继续
*奥利尔#[@lan=11443][$player:name$]，你是我见过最聪明的心灵巫师。
*主角#[@lan=11444]（笑）你还年轻，根本没见过几名心灵巫师。
*奥利尔#[@lan=11445]哈哈，那我们算朋友了吗？
*主角#[@lan=11446]如果你想攀登阿莱雅山，那么就请往东走。我已经下山很久了，想成为风暴之王的另一个徒弟，和他的前徒弟套近乎没什么用处。
*奥利尔#[@lan=11447]我只是说着玩的，实际上做一个厉害的冰系巫师也没什么不好的。
*奥利尔#[@lan=11448]我听说大雪山里有一个很厉害的冰系巫师，她有着一头灰蓝色的长发，她的巫术可以冻结一整片湖泊，可以将岩浆化为冰石！
*主角#[@lan=11449]一个新目标，很不错。
*主角#[@lan=11450]好了，我要继续踏上旅程，奥利尔也请努力修炼，成为一个真正强大的巫师吧！
*奥利尔#[@lan=11451]我一定会的，再见。
SELECTION_VIEW*#[@lan=11452]你结识了奥利尔这个很有趣的年轻人，你指引他回归正路的同时，竟然有种当师父的感觉，真奇妙。\n国锡在巫术的道路上走歪了，但不可置否的是，国锡无赖的喝药方式，是有奇效的。\n这也明白了一个道理，人的能量终究有限，必要时候借助外物是理智的行为。\n战胜国锡后，你带着他对你的认可离开了此地。\n是时候回复那个叫腾跃的家伙了。#1:[@lan=536]继续
GET_QUEST*心灵女巫主线2腾越
DONE_QUEST*心灵女巫主线2战胜国锡#1
SET_DUMMY*陶山镇奥利尔#-1
SET_DUMMY*紫木镇柯墨斯#0
SET_DUMMY*紫木镇腾越#0
TEAM_ORDER*紫木镇腾越#11,死亡,1,3
SET_MU_BBINFO*紫木镇腾越#[@lan=12035]求求你，我经不起折腾了。|放过我吧！#4#10</t>
  </si>
  <si>
    <t>心灵女巫主线333</t>
  </si>
  <si>
    <d:r xmlns:d="http://schemas.openxmlformats.org/spreadsheetml/2006/main">
      <d:rPr>
        <d:sz val="14"/>
        <d:rFont val="宋体"/>
      </d:rPr>
      <d:t xml:space="preserve">SELECTION_VIEW*#[@lan=11453]你再次来到腾跃所在的地方，但他已经是一副被人教训过的样子。\n他的身旁是一个蒙着面容的白发男子。#1:[@lan=536]继续
SELECTION_VIEW*#[@lan=11454]白发男穿着厚重的长袍，带着厚厚的兜帽，炎热的烈日貌似对他没有丝毫的影响。\n他的兜帽深深压下，将他的面容遮盖在阴影之下，你看不清他脸部的轮廓。\n他的声音有着一丝如声带撕裂般的低沉。#1:[@lan=536]继续
*白发男#[@lan=11455]就是你，在寻找心灵巫师？
*腾越#[@lan=11456]（指着你）是她，就是她！
*白发男#[@lan=11457]（眉头一皱）
*腾越#[@lan=11458]哎哟哎哟！疼！
SET_MU_BBINFO*紫木镇腾越#[@lan=2304]#4#10
SELECT*主角#[@lan=11459]（他在用巫术折磨腾跃……）#1:[@lan=11460]出手阻拦;2:[@lan=11461]回答问题</d:t>
    </d:r>
  </si>
  <si>
    <t xml:space="preserve">[%result_code%][=]1:EVENT*心灵女巫主线334
[%result_code%][=]2:EVENT*心灵女巫主线335</t>
  </si>
  <si>
    <t>心灵女巫主线334</t>
  </si>
  <si>
    <t xml:space="preserve">*主角#[@lan=6152]住手！
VOICE_OVER*[@lan=11462]你使用心灵操控阻碍他继续念动咒语，腾跃得救了。
VOICE_OVER*[@lan=11463]但你并不知道他是不能反抗还是不想反抗。</t>
  </si>
  <si>
    <t>1[=]1:EVENT*心灵女巫主线336</t>
  </si>
  <si>
    <t>心灵女巫主线335</t>
  </si>
  <si>
    <t xml:space="preserve">*主角#[@lan=11464]是我，我在寻找之前来过紫木镇的那位巫师。
VOICE_OVER*[@lan=11465]在你回答问题后，腾跃停止了哀嚎。</t>
  </si>
  <si>
    <t>心灵女巫主线336</t>
  </si>
  <si>
    <t xml:space="preserve">*主角#[@lan=11466]那么，你为什么要找我？
*白发男#[@lan=11467]为了训练你。
*主角#[@lan=2544]什么？
*白发男#[@lan=11468]每个部落的王座旁都有不少巫师，他们都是顶尖的。
*白发男#[@lan=11469]其中少不了心灵巫师。
*主角#[@lan=11470]你是心灵巫师？
*白发男#[@lan=11471]我曾服务于毒蝎部落，但后来……呵，对于阴谋家来说，能看透人心的巫师太碍眼了。
VOICE_OVER*[@lan=11472]他放下兜帽，拉下面罩，露出了脸上一道长长的疤痕。
*柯墨斯#[@lan=11473]我叫柯墨斯，曾经的……毒蝎部落心灵巫师统领。
*主角#[@lan=11474]果然也是个心灵巫师。
*柯墨斯#[@lan=11475]但我已经很久不用心灵巫术了，在真正的战争面前，心灵巫术的作用有限。
SELECT*主角#[@lan=11476]心灵巫术的作用有限？#1:[@lan=11477]为什么这么说？;2:[@lan=11478]我不这么认为</t>
  </si>
  <si>
    <t xml:space="preserve">[%result_code%][=]1:EVENT*心灵女巫主线3361
[%result_code%][=]2:EVENT*心灵女巫主线3362</t>
  </si>
  <si>
    <t>心灵女巫主线3361</t>
  </si>
  <si>
    <t xml:space="preserve">*柯墨斯#[@lan=11479]你到底是不是个合格的心灵巫师。
*柯墨斯#[@lan=11480]心灵巫师能做的事情是什么？消除短暂的一段记忆，短暂地控制当时的思想，短暂地改变当时的行为……
*柯墨斯#[@lan=11481]这些不痛不痒的精神巫术，既不能对付大规模的敌人，又不能用来彻底扭转谁的意志，心灵巫师的舞台，除了地下赌场和黑市之外，似乎也没有别的地方。
SELECT*主角#[@lan=11482]（他说的不错，心灵巫术能控制的对象数量有限，而且意识上的控制也只是暂时的……）#1:[@lan=11483]你说得对;2:[@lan=11484]那只是因为你不够强</t>
  </si>
  <si>
    <t xml:space="preserve">[%result_code%][=]1:EVENT*心灵女巫主线338
[%result_code%][=]2:EVENT*心灵女巫主线339</t>
  </si>
  <si>
    <t>心灵女巫主线3362</t>
  </si>
  <si>
    <t xml:space="preserve">*主角#[@lan=11485]你说的不对，的确，在对于精神影响这方面，心灵巫术能做的事情不算太多。但这正表明了，心灵巫师们还有很长的路要走。
*柯墨斯#[@lan=11486]这些不痛不痒的精神巫术，不能改变谁的记忆，也不能将某种思想烙印在谁的脑海里，在那些高贵的人看来，它就是无用的。
*柯墨斯#[@lan=11487]即使你现在做到了最强，你的作用也很有限了。
SELECT*主角#[@lan=249]……#1:[@lan=11488]也许你说得对;2:[@lan=11489]既然说不到一起，那就不必再说</t>
  </si>
  <si>
    <t>心灵女巫主线338</t>
  </si>
  <si>
    <t xml:space="preserve">*柯墨斯#[@lan=11490]你我为什么会站在这里，因为思想和意志。如果一个人的思想可以被灌输、被改变，那么很多事情简单很多。
*柯墨斯#[@lan=11491]我们曾经捕杀野兔、折断树枝、凿开石头……现在我们捕杀自己。
*柯墨斯#[@lan=11492]猎人的本性一直驱使着我们前进，我想最强的心灵巫师要知道如何和本性们对抗。
*主角#[@lan=11493]我暂时没想那么多。
*柯墨斯#[@lan=11494]你应该要想这么多，你是个天生的巫师，姑娘。</t>
  </si>
  <si>
    <t>1[=]1:EVENT*心灵女巫主线340</t>
  </si>
  <si>
    <t>心灵女巫主线339</t>
  </si>
  <si>
    <t xml:space="preserve">VOICE_OVER*[@lan=11495]柯墨斯冷哼了一声。
*柯墨斯#[@lan=11496]我听说你想要成为最强的心灵巫师？
*柯墨斯#[@lan=11497]你为什么要成为心灵巫师，我实在是想不通，究竟是为什么？
*主角#[@lan=11498]人各有志。
*柯墨斯#[@lan=11499]我不相信是这个原因，如果可以的话，真想看看你真实的想法。
*主角#[@lan=11500]虽然这番话不该我说，但想必没人喜欢被窥探内心。作为心灵巫师，我更不会给你这个机会。
*柯墨斯#[@lan=11501]呵，我也不一定有机会得逞。毕竟你是个天生的巫师，姑娘（上下打量了你一番），真是令人嫉妒的天资。</t>
  </si>
  <si>
    <t>心灵女巫主线340</t>
  </si>
  <si>
    <t xml:space="preserve">*柯墨斯#[@lan=11502]不然阿莱雅的风暴之王也不会选中了你。
*主角#[@lan=11503]你找上我，难道也是为了我的师父？
*柯墨斯#[@lan=11504]他真是一位了不得的巫师，遥远的雪山之上，没人能够穿越他设下的屏障。
SELECT*主角#[@lan=249]……#1:[@lan=5979]你想做什么;2:[@lan=11505]我不会出卖我的师父</t>
  </si>
  <si>
    <t xml:space="preserve">[%result_code%][=]1:EVENT*心灵女巫主线341
[%result_code%][=]2:EVENT*心灵女巫主线342</t>
  </si>
  <si>
    <t>心灵女巫主线341</t>
  </si>
  <si>
    <t xml:space="preserve">*柯墨斯#[@lan=11506]我没想要你做什么，我也并不觉得你能帮上我。
*柯墨斯#[@lan=11507]你现在还太弱了，无论是作为风暴巫师，还是作为心灵巫师。
*主角#[@lan=11508]少看不起人。</t>
  </si>
  <si>
    <t>1[=]1:EVENT*心灵女巫主线343</t>
  </si>
  <si>
    <t>心灵女巫主线342</t>
  </si>
  <si>
    <t xml:space="preserve">*柯墨斯#[@lan=11509]别想太多，我也没想要你做什么，心灵巫师。
*柯墨斯#[@lan=11510]你真是选择了一条烂路。
*主角#[@lan=11511]用不着你管。</t>
  </si>
  <si>
    <t>心灵女巫主线343</t>
  </si>
  <si>
    <d:r xmlns:d="http://schemas.openxmlformats.org/spreadsheetml/2006/main">
      <d:rPr>
        <d:sz val="14"/>
        <d:rFont val="宋体"/>
      </d:rPr>
      <d:t xml:space="preserve">*柯墨斯#[@lan=11512]呵，总之，我不是你的敌人，我很欣赏你，一个叛逆的心灵巫师。
*柯墨斯#[@lan=11513]紫木镇闹事的心灵巫师是雄鹰部落失踪的大祭司，他杀了自己的妻子，现在正在四处逃窜。
*柯墨斯#[@lan=11514]这样的鼠辈，不值得成为你的挑战对象。
*主角#[@lan=11515]那你觉得我该挑战谁？你么？
*柯墨斯#[@lan=11516]我已经不屑再用心灵巫术，去黑崖，传说中的掌控者·慕牙，他藏匿在黑崖中。
*主角#[@lan=11517]黑崖那么大，我如何找到他？
*柯墨斯#[@lan=11518]花卉乡。我听说最近那里有怪事发生。
*主角#[@lan=11519]怪事不一定和慕牙有关。
*柯墨斯#[@lan=11520]那就说明上天垂怜你，不肯让你过早葬送在慕牙手上。
*柯墨斯#[@lan=11521]所有的弯路都是值得的，心灵巫师。我和你一样，相信着心灵巫师的最高点不在当前目所能及的地方。
VOICE_OVER*[@lan=11522]一阵风吹过，柯墨斯消失了。
VOICE_OVER*[@lan=11523]虽然他是个来得突然又很奇怪的家伙，但他最后的那句话你很是赞同。
VOICE_OVER*[@lan=11524]你也相信着，心灵巫师的最高点，并不在现在目所能及的地方，那个地方一定更高，更远，更令人兴奋……
SET_DUMMY*紫木镇柯墨斯#-1</d:t>
    </d:r>
  </si>
  <si>
    <t>心灵女巫主线344</t>
  </si>
  <si>
    <t xml:space="preserve">*腾越#[@lan=11525]干、干嘛！我又没拿你怎么样，我就是想赚点钱而已……
*腾越#[@lan=11526]滚开啊！我最恨心灵巫师了！我这是犯了什么错，为什么一而再再而三地有心灵巫师来折磨我！
SELECT*主角#[@lan=11527]额，我也没对他做什么啊……#1:[@lan=11528]支付腾跃一笔精神抚慰费（500乌塔）;2:[@lan=11529]无视他</t>
  </si>
  <si>
    <t xml:space="preserve">[%player_money%][&gt;=]500&amp;[%get_es:心灵女巫主线334%][&lt;&gt;]-1&amp;[%result_code%][=]1&amp;:EVENT*心灵女巫主线345
[%result_code%][=]1:EVENT*心灵女巫主线346
[%result_code%][=]2:EVENT*心灵女巫主线347</t>
  </si>
  <si>
    <t>心灵女巫主线345</t>
  </si>
  <si>
    <t xml:space="preserve">REMOVE_ITEMS*金钱,500
*腾越#[@lan=11530]你是个好心人，呃……
*腾越#[@lan=11531]我没有什么可以报答你的，这世道太难了，如果不是走投无路，谁会选择像我这样活着。
*腾越#[@lan=11532]这个物件你收下吧，这是我无意中捡到的，也许能帮到你。
*腾越#[@lan=11533]希望我们不要再见面了，心灵巫师。
GETITEMS*光辉魔杖,1,mf=3-3
GET_QUEST*心灵女巫主线3花卉乡
SET_DUMMY*紫木镇腾跃#-1</t>
  </si>
  <si>
    <t>心灵女巫主线346</t>
  </si>
  <si>
    <t xml:space="preserve">*腾越#[@lan=11534]真是个恶心人的家伙，别以为你有一些钱就了不起，谁知道这些钱从哪儿来的。
*腾越#[@lan=11535]心灵巫师，收起你高高在上的姿态，你并没有资格怜悯我，滚开！
GET_QUEST*心灵女巫主线3花卉乡
SET_DUMMY*紫木镇腾跃#-1</t>
  </si>
  <si>
    <t>心灵女巫主线347</t>
  </si>
  <si>
    <t xml:space="preserve">*腾越#[@lan=11536]（喃喃自语）唉……几次都扑了个空，家里还有好几张吃饭的嘴呢。
*腾越#[@lan=11537]算了，找找看有没有更好骗的目标，下次不要再招惹什么巫师就行。
GET_QUEST*心灵女巫主线3花卉乡
SET_DUMMY*紫木镇腾跃#-1</t>
  </si>
  <si>
    <t>心灵女巫主线401</t>
  </si>
  <si>
    <t xml:space="preserve">SELECTION_VIEW*#[@lan=11538]你来到了花卉乡，一个神情焦虑的男人正在和几个镇民们解释着什么。\n虽然离着有些距离，但是有心灵巫术的帮助足够你听清那个男人说话的内容。#1:[@lan=536]继续
*焦虑的男人#[@lan=11539]请相信我，我亲眼看见你们前段时间进了东边的悬崖，之后便了无音讯，但是今天你们又没事儿一样回来了，这期间到底发生了什么啊！
VOICE_OVER*[@lan=11540]另外几个神情茫然的人摇摇头表示不相信男人，其中一个人甚至抱怨着自家昨天房顶还漏了雨，随后他们便走了。
*焦虑的男人#[@lan=11541]他们这是怎么了，难道记忆消失了吗？
*主角#[@lan=11542]记忆消失……难道是慕牙？去找那个男人问问吧。
SET_DUMMY*花卉乡焦虑男人#0
SET_MU_BBINFO*花卉乡焦虑男人#[@lan=12036]我记错了吗？不应该呀！|这究竟是怎么回事儿呢？#4#10</t>
  </si>
  <si>
    <t>心灵女巫主线402</t>
  </si>
  <si>
    <t xml:space="preserve">*主角#[@lan=11543]刚刚说的悬崖的事情，能告诉我发生什么了吗？
*焦虑的男人#[@lan=11544]你......你偷听我们说话了？
*焦虑的男人#[@lan=11545]哎，告诉你也无妨。我这几位朋友，前几天误入了东边的悬崖，我亲眼看见他们进去了；那悬崖满是毒虫猛兽，镇子上的人都不敢去搜寻他们。本来以为凶多吉少了，可我刚刚看见他们回来了，跟没事儿人一样，最诡异的是他们压根不记得自己在悬崖上待了几天，还认为自己这几天都在家里睡觉呢！
*主角#[@lan=11546]他们显然不相信你。
*焦虑的男人#[@lan=11547]唉，难道真的是我眼花了，或者是做梦？
SELECTION_VIEW*#[@lan=11548]身为心灵巫师的你，清楚的知道消除记忆是心灵巫师常用的手段。\n也许之前那个叫柯墨斯的男人没有骗你，也许这真的是慕牙所为。\n现在，面对眼前自正在我怀疑的男人，你准备？#1:[@lan=11549]坦白相告可能是心灵巫师所为;2:[@lan=11550]不予理睬，直奔悬崖</t>
  </si>
  <si>
    <t xml:space="preserve">[%result_code%][=]1:EVENT*心灵女巫主线403
[%result_code%][=]2:EVENT*心灵女巫主线404</t>
  </si>
  <si>
    <t>心灵女巫主线403</t>
  </si>
  <si>
    <d:r xmlns:d="http://schemas.openxmlformats.org/spreadsheetml/2006/main">
      <d:rPr>
        <d:sz val="14"/>
        <d:rFont val="宋体"/>
      </d:rPr>
      <d:t xml:space="preserve">VOICE_OVER*[@lan=11551]你看着焦虑的男人，觉得应该告诉他事实。
*主角#[@lan=11552]这可能是心灵巫师所为。
*焦虑的男人#[@lan=11553]心灵巫师？能够控制意识的心灵巫师，对呀，我怎么没想到！谢谢你，这下我可以告诉其他族人们了。
VOICE_OVER*[@lan=11554]男人高兴的离开了，接下来你打算去东部悬崖寻找那名心灵巫师。
CHG_PLACE_REP*花卉乡#5
SET_DUMMY*花卉乡焦虑男人#-1
SET_DUMMY*花卉乡巴凯勒#0
GET_QUEST*心灵女巫主线3东部悬崖</d:t>
    </d:r>
  </si>
  <si>
    <t>心灵女巫主线404</t>
  </si>
  <si>
    <t xml:space="preserve">SELECTION_VIEW*#[@lan=11555]你认为事态很紧急，如若再耽搁下去，那名心灵巫师或许会继续祸害他人\n于是你没有选择浪费时间安慰男人，打算直接离开花卉乡，动身前往东部悬崖。#1:[@lan=536]继续
SET_DUMMY*花卉乡焦虑男人#-1
SET_DUMMY*花卉乡巴凯勒#0
GET_QUEST*心灵女巫主线3东部悬崖</t>
  </si>
  <si>
    <t>花卉乡焦巴凯勒</t>
  </si>
  <si>
    <t>BB*巴凯勒#[@lan=11556]愿大河女神保佑你，好心的巫师。|我的巴纱，但愿她没事儿。|巴纱啊，爸爸再也不逼你吃卷心菜了，以后每周买魔焰火烧牛肉你吃。</t>
  </si>
  <si>
    <t>心灵女巫主线405</t>
  </si>
  <si>
    <t xml:space="preserve">SELECTION_VIEW*#[@lan=11557]你来到了东部悬崖，高达百丈的悬崖被一股阴郁所笼罩，死气沉沉。\n悬崖下方有一山谷，阳光无法照射进去，显得昏暗无比，使人无法看清里边的虚实。\n山谷内传出阵阵恶臭，即便距离山谷入口还有很长的距离，你也依旧能闻到这股尸体腐烂的臭味儿。\n待你走近后，你发现山谷外还坐着一个男人，他衣衫褴褛，身体伛偻着，显得失魂落魄。#1:[@lan=11558]靠近男人
*衣衫褴褛的男人#[@lan=11559]我从未见过你，你是……
*主角#[@lan=11560]一名路过的巫师。
*衣衫褴褛的男人#[@lan=11561]巫师？太好了，巫师大人，您能帮我找找我的女儿吗？她几日前来到这附近打猎，之后便失去了音讯。
*主角#[@lan=11562]打猎的女孩子？你女儿长什么样子？叫什么名字？或许我能够帮助你找到她。
*衣衫褴褛的男人#[@lan=11563]她穿着野狼的皮制成的衣服，短发，皮肤粗糙，身手也很好。她名字叫做巴纱，如果你见到她，就说她的父亲巴凯勒在找她。
VOICE_OVER*[@lan=11564]又是一起少女失踪案，你想起来之前在浅溪镇遇到的事情。
VOICE_OVER*[@lan=11565]但那位传说中的掌控者曾经是雄鹰部落的祭司，你不愿相信这么一个传奇人物如今却做着拐骗无辜少女之类的勾当。
VOICE_OVER*[@lan=11566]你半信半疑，决定亲眼探究真相。
*主角#[@lan=8858]我会留意的。
*巴凯勒#[@lan=11567]愿大河女神保佑你，好心的巫师。
GET_QUEST*心灵女巫主线3东部悬崖2</t>
  </si>
  <si>
    <t>心灵女巫主线东部悬崖</t>
  </si>
  <si>
    <t>SELECTION_VIEW*#[@lan=11568]悬崖内看起来十分危险，你准备？#1:[@lan=11569]进入悬崖;0:[@lan=11570]现在不</t>
  </si>
  <si>
    <t>[%result_code%][=]1:EVENT*心灵女巫主线东部悬崖进入</t>
  </si>
  <si>
    <t>心灵女巫主线东部悬崖进入</t>
  </si>
  <si>
    <t>DUNGEON*心灵女巫东部峡谷</t>
  </si>
  <si>
    <t xml:space="preserve">[%last_dungeon_res%][=]0&amp;[%int_val:拯救猎人%][=]1:EVENT*心灵女巫主线408
[%last_dungeon_res%][=]0:EVENT*心灵女巫主线426
[%last_dungeon_res%][=]1:EVENT*心灵女巫主线435
[%last_dungeon_res%][=]2&amp;[%int_val:娜塔自尽%][=]1:EVENT*心灵女巫主线427</t>
  </si>
  <si>
    <t>心灵女巫主线408</t>
  </si>
  <si>
    <t>送猎人回家</t>
  </si>
  <si>
    <t xml:space="preserve">GET_QUEST*心灵女巫主线3受伤的猎户
SET_TIMER*猎人死亡#0.5#1#心灵女巫主线409
ADD_TIMER_WATCHER*猎人死亡,[@lan=11571]猎人失血过多：{0:#.},100,1</t>
  </si>
  <si>
    <t>心灵女巫主线409</t>
  </si>
  <si>
    <t>[%quest_todo:心灵女巫主线3受伤的猎户%][=]1:EVENT*心灵女巫主线4091</t>
  </si>
  <si>
    <t>心灵女巫主线4091</t>
  </si>
  <si>
    <d:r xmlns:d="http://schemas.openxmlformats.org/spreadsheetml/2006/main">
      <d:rPr>
        <d:sz val="14"/>
        <d:rFont val="宋体"/>
      </d:rPr>
      <d:t xml:space="preserve">VOICE_OVER*[@lan=11572]猎人气息虚弱，身体渐渐转凉。
VOICE_OVER*[@lan=11573]他的心跳悄然停止。
VOICE_OVER*[@lan=11574]你违背了你的承诺。
DONE_QUEST*心灵女巫主线3受伤的猎户#0</d:t>
    </d:r>
  </si>
  <si>
    <t>心灵女巫主线410</t>
  </si>
  <si>
    <t xml:space="preserve">SELECTION_VIEW*#[@lan=13114]你送猎户回到绿泽村，他的妻儿神色憔悴，泪痕满面，见到猎人的一刹那，立即便奔跑过来，三人紧紧相拥。\n猎人的妻子拿出那把魔弓赠予给你，弓捎果然氲光流转，巫术的气息扑面而来。\n你收下了魔弓，并向猎户一家告别，继续动身做你该做的事情。#1:[@lan=536]继续
GETITEMS*名弓诡秘者,1,mf=2-3
DONE_QUEST*心灵女巫主线3受伤的猎户#1
REMOVE_TIMER_WATCHER*猎人死亡
SETINTVAR*拯救猎人#2</t>
  </si>
  <si>
    <t>心灵女巫主线426</t>
  </si>
  <si>
    <t xml:space="preserve">SELECTION_VIEW*#[@lan=11576]峡谷外的巴凯勒见到女儿出来，兴奋得迎上前来，你趁这个时候，解除了巴纱的心灵控制。\n巴纱被巴凯勒带走了，临走前她看了你一眼，眼神当中满是憎恨。\n你很清楚巴纱确实有修习心灵巫术的天赋，你的行为可能剥夺了她的梦想。#1:[@lan=536]继续
SELECTION_VIEW*#[@lan=11577]但有的时候，梦想并没有那么重要。#1:[@lan=536]继续
SELECTION_VIEW*#[@lan=11578]送走巴纱后，你重新回到了悬崖。\n发现娜塔已经站在了悬崖的入口，她对于你简单粗暴的行为表示不理解。\n你只要好好劝说，巴纱便会离去。”娜塔不悦地说道。#1:[@lan=536]继续
*主角#[@lan=11579]劝说太过浪费时间，你的目的只是把她赶走，只需要在意结果就好，过程不重要。
SET_DUMMY*黑崖娜塔#0
SET_DUMMY*花卉乡巴凯勒#-1
GET_QUEST*心灵女巫主线3娜塔
*娜塔#[@lan=11580]……好吧，至少结果是我想要的。
*娜塔#[@lan=11581]那么准备好了，就来找我开始战斗吧。</t>
  </si>
  <si>
    <t>1[=]1:EVENT*心灵女巫主线436</t>
  </si>
  <si>
    <t>心灵女巫主线427</t>
  </si>
  <si>
    <t xml:space="preserve">SELECTION_VIEW*#[@lan=11576]峡谷外的巴凯勒见到女儿出来，兴奋得迎上前来，你趁这个时候，解除了巴纱的心灵控制。\n巴纱被巴凯勒带走了，临走前她看了你一眼，眼神当中满是憎恨。\n你很清楚巴纱确实有修习心灵巫术的天赋，你的行为可能剥夺了她的梦想。#1:[@lan=536]继续
SET_DUMMY*花卉乡巴凯勒#-1
DONE_QUEST*心灵女巫主线3东部悬崖2#0
SELECTION_VIEW*#[@lan=11582]由于娜塔放弃了战斗，你也无法从这次的旅途中学到任何有用的东西。\n在山谷外，头戴兜帽的柯墨斯正等待着你。\n你缓缓走近，他见着你，脸上充满了失望。#1:[@lan=536]继续
SELECT*主角#[@lan=249]……#1:[@lan=11583]我搞砸了;2:[@lan=11584]不管怎么说，还是谢谢你的帮助</t>
  </si>
  <si>
    <t xml:space="preserve">[%result_code%][=]1:EVENT*心灵女巫主线428
[%result_code%][=]2:EVENT*心灵女巫主线428</t>
  </si>
  <si>
    <t>心灵女巫主线428</t>
  </si>
  <si>
    <t xml:space="preserve">*柯墨斯#[@lan=11585]听说你的比试不怎么样。
*主角#[@lan=11586]我没想到她会用那一招......还好不是幕牙。
*柯墨斯#[@lan=11587]你还太年轻。不过我有确切的情报表示，慕牙就藏在黑崖。刚好这附近又有关于心灵巫师的传闻。
*主角#[@lan=11588]也就是你在叫我来这儿的时候，也不是非常肯定里面的人就是慕牙嘛。
*柯墨斯#[@lan=11589]如果是慕牙，说不定你已经死了。
SELECT*主角#[@lan=249]……#1:[@lan=11590]少看不起人;2:[@lan=11591]无论怎么说，你也帮了我</t>
  </si>
  <si>
    <t xml:space="preserve">[%result_code%][=]1:EVENT*心灵女巫主线443
[%result_code%][=]2:EVENT*心灵女巫主线444</t>
  </si>
  <si>
    <t>心灵女巫主线娜塔</t>
  </si>
  <si>
    <t xml:space="preserve">[%get_es:心灵女巫主线435%][=]-1:EVENT*心灵女巫主线435
[%get_es:心灵女巫主线435%][&lt;&gt;]-1&amp;[%get_es:心灵女巫主线438%][=]-1:EVENT*心灵女巫主线436
1[=]1:EVENT*心灵女巫主线439</t>
  </si>
  <si>
    <t>心灵女巫主线435</t>
  </si>
  <si>
    <t xml:space="preserve">SET_DUMMY*黑崖娜塔#0
SET_DUMMY*花卉乡巴凯勒#-1
SELECTION_VIEW*#[@lan=11592]你和娜塔把巴纱送到了峡谷外。巴凯勒见到女儿出来，兴奋得迎上前来，巴纱还是有些不情愿地向你和娜塔告别，随后便离开了这里。#1:[@lan=536]继续
VOICE_OVER*[@lan=11593]娜塔走到你的身边，用极为诧异的眼神一直看着你。
*娜塔#[@lan=11594][$player:name$]，我想起来了，这个名字我听说过，你的老师很强大，是一个受人敬仰的风暴巫师。
*娜塔#[@lan=11595]有这么厉害的老师，却变成了一个心灵巫师，真有趣。
*主角#[@lan=11596]这就是我要成为最强心灵巫师的理由，我不喜欢每个人对我的称呼之前，都要加上一句你的老师很强大。
*主角#[@lan=11597]我希望在我的努力之下，未来每个见到我的人，都只会呼唤我的名字，不带任何其他的人或物的关系。
*娜塔#[@lan=11598]很奇怪。
*主角#[@lan=11599]哪里奇怪？
*娜塔#[@lan=11600]你这么坚定的意志让我感到有些……也许是我想多了，心灵巫师的职业病。
*娜塔#[@lan=11601]也是，人们常常仰望高山，从而忘记低头看看自己脚下的路，所以才会跌的头破血流。我很欣赏你，行吧，我答应你的挑战，接下来我会全力以赴的！
GET_QUEST*心灵女巫主线3娜塔</t>
  </si>
  <si>
    <t>心灵女巫主线436</t>
  </si>
  <si>
    <t>SELECT*娜塔#[@lan=4183]准备好了吗？#1:[@lan=719]准备好了;2:[@lan=720]再等等</t>
  </si>
  <si>
    <t>[%result_code%][=]1:EVENT*心灵女巫主线437</t>
  </si>
  <si>
    <t>心灵女巫主线437</t>
  </si>
  <si>
    <t>BATTLE*心灵女巫战斗娜塔</t>
  </si>
  <si>
    <t xml:space="preserve">[%last_battle_res%][=]0:EVENT*心灵女巫主线438
[%last_battle_res%][=]1:EVENT*通用战败</t>
  </si>
  <si>
    <t>心灵女巫主线438</t>
  </si>
  <si>
    <t xml:space="preserve">SELECTION_VIEW*#[@lan=11602]经过了一番苦战，你与娜塔二人用尽了心灵巫师的技能。心灵巫术的互相扼制，心灵魔影造成的震爆甚至快将山洞都给炸塌。\n最后娜塔因巫力耗尽，惜败于你手下。但你的精神力也所剩无几，你与娜塔二人瘫坐在地上，呼呼地大喘着粗气。#1:[@lan=536]继续
*娜塔#[@lan=11603]你的实力很强，但如果你要挑战所有的心灵巫师，幕牙或许是你最大的挑战。
*主角#[@lan=11604]慕牙，我还以为悬崖下就是他呢。
*娜塔#[@lan=11605]瞧我这记性，我竟忘了你正是为他而来。
*主角#[@lan=11606]你了解幕牙的实力吗？
*娜塔#[@lan=11607]我曾经见识过他的本事，他的心灵巫术……强大到无孔不入，神出鬼没。和我比起来，他强大太多太多，你还需要进行更多的修习。
*主角#[@lan=11608]阻碍就像是泥沼，你越抗拒，反而会越陷越深，你只有顺着前进，才能一点一点地突破他。如果慕牙真的如此强大，我一定要找到他，并打败他！
VOICE_OVER*[@lan=11609]娜塔温柔地看着你，她似乎很欣赏你的这种态度。但你从她的眼睛里还看到了一丝怀疑，她没有怀疑你的话，似乎是在怀疑别的什么。
VOICE_OVER*[@lan=11610]你想要回避这样的感觉，于是你反问她，为何会隐居于此。
*主角#[@lan=11611]娜塔，你……为什么会……选择现在这样的生活？
*娜塔#[@lan=11612]你也是心灵巫师，应该知道心灵巫师在巫师群体当中的地位。
VOICE_OVER*[@lan=11613]听到这句话，你想起当初选择心灵巫师这条道路时，老师对你满是失望的语气，很大部分就是因为心灵巫师为人所不耻。
*主角#[@lan=11614]我知道，但心灵巫师应当也有自己生存的空间才是。
*娜塔#[@lan=11615]心灵巫师虽少，但站在高位的人是有限的，这些有限的位置人人趋之若鹜。
*娜塔#[@lan=11616]我所在的部落，加上我共有三名心灵巫师，但最高的位置只需要一个人，当时，那个人是我的老师。
*娜塔#[@lan=11617]老师原本待我很好，将毕生所学尽数传授于我。但就在几年前，他对我的态度忽然转变。
*娜塔#[@lan=11618]再后来，他竟和师娘一起陷害我，污蔑我，甚至还撺掇首领要在大庭广众下对我处以极刑。
*娜塔#[@lan=11619]就像洪水来临时，只有一处地方可以求生。那个站在最高位的人会拼尽全力守护那处求生之地，而不在高位的人迟早会被冲进污浊的河流中。
*娜塔#[@lan=11620]在师娘的煽风点火下，他开始后悔当年对我毫无保留的教导，并且逐日对我积累了恨意……最终爆发成一场闹剧，我被污蔑成通敌的背叛者。
*娜塔#[@lan=11621]我竭尽全力逃了出来……在慕牙的帮助下。
*主角#[@lan=11622]慕牙？原来你是这么认识的他。
*娜塔#[@lan=11623]不要以为他是什么英雄，在我跟他为数不多的接触中，我觉得他是个不关心心灵巫师命运的人，他救我也许只是因为碰巧路过。
*娜塔#[@lan=11624]谁知道呢，我读不了他的心，这世上恐怕无人能知晓他在想什么。
*娜塔#[@lan=11625]最终我没有办法，只能躲进这不见天日的山谷之内，终日以捕猎野兽为食，特殊时候，我也会用心灵巫术控制误闯山谷的路人，夺取他们的钱袋，去和部落换取些物资。
*娜塔#[@lan=11626]我看到了你的志向，你是个很努力也很有天赋的巫师。这世上厉害的心灵巫师不多，如果说你要寻找强者去挑战，我知道两位不错的对手，一个是慕牙，另一个是雄鹰部落之前失踪的大祭司。
*主角#[@lan=11627]我也听说过那个大祭司，据说他是个杀害自己妻子的恶徒。
*娜塔#[@lan=11628]心灵巫师很会掩盖真相，谁知道呢？
*娜塔#[@lan=11629]这不重要，重要的是，如果你想要证明自己，首先你得战胜他们中的一个。
*娜塔#[@lan=11630]瞧我这记性，我竟忘了你正是要寻找慕牙呢。
VOICE_OVER*[@lan=11631]娜塔“咯咯咯”得笑着，自嘲别人都不需要使用巫术来消除她的记忆，很多事情她自己就会忘掉。
*娜塔#[@lan=11632]对了，这东西你或许用得上。
VOICE_OVER*[@lan=11633]娜塔给了你一样东西，这是个灵气充沛的好宝贝。
GETITEMS*无畏纹章,1,mf=2-2
*主角#[@lan=2611]谢谢。
*娜塔#[@lan=11634]希望你能和雄鹰部落出来的那两位自私的家伙不一样，也许你能做到更多。
*娜塔#[@lan=11635]（笑）好像这么说我的救命恩人也不太对。
*娜塔#[@lan=11636]不说这些了，真是把这一年的话都说完了。
*娜塔#[@lan=11637]就这样了，祝你一路顺风，以及……没事干最好不要来看我，我这个人还是习惯幽静的居住环境和无人打扰的生活。
SELECTION_VIEW*#[@lan=11638]你告别了娜塔，在你准备离开时，她忽然叫住了你。\n“你有没有觉得混沌，似乎……忘记了什么一样？”\n你皱着眉头仔细思索着，难道是之前无意中中了心灵巫术？你在脑海中搜索着，似乎你并没有给谁这样的机会。\n“啊，是我想多了。”见你沉默良久，娜塔挤出笑容，不再提这件事。#1:[@lan=536]继续</t>
  </si>
  <si>
    <t>1[=]1:EVENT*心灵女巫主线440</t>
  </si>
  <si>
    <t>心灵女巫主线439</t>
  </si>
  <si>
    <t>*娜塔#[@lan=11639]不要尝试劝我和你一起去冒险这样无聊的事情，我说过我喜欢远离人烟，如果你是来给我送点好玩的首饰那另说~|我这段时间会一直住在这里，不会消失的,但这并不代表我在等谁。|你怎么又出现了，真想让你彻底忘记我——算了算了，有人记着也好。</t>
  </si>
  <si>
    <t>心灵女巫主线440</t>
  </si>
  <si>
    <t xml:space="preserve">SET_DUMMY*花卉乡柯墨斯#0
SET_CAMERA*1#花卉乡柯墨斯
TEAM_ORDER*花卉乡柯墨斯#1,沙盒黑崖花卉乡:1780,-2947;7,心灵女巫主线4401</t>
  </si>
  <si>
    <t>心灵女巫主线4401</t>
  </si>
  <si>
    <t xml:space="preserve">SELECTION_VIEW*#[@lan=11640]告别娜塔后，你走出了山谷。\n在山谷外，头戴兜帽的柯墨斯正等待着你。\n你缓缓走近，他见着你，原本波澜不惊的脸上掠过一丝兴奋。#1:[@lan=5052]继续旅途
*柯墨斯#[@lan=11641]你的成长很迅速，如今的你，已经是金字塔顶尖一层的心灵巫师了。
SELECT*主角#[@lan=249]……#1:[@lan=11642]你是故意的？;2:[@lan=11643]谢谢你的帮助</t>
  </si>
  <si>
    <t xml:space="preserve">[%result_code%][=]1:EVENT*心灵女巫主线441
[%result_code%][=]2:EVENT*心灵女巫主线442</t>
  </si>
  <si>
    <t>心灵女巫主线441</t>
  </si>
  <si>
    <t xml:space="preserve">*柯墨斯#[@lan=11644]我有确切的情报表示，慕牙就藏在黑崖。刚好这附近又有关于心灵巫师的传闻。
*主角#[@lan=11588]也就是你在叫我来这儿的时候，也不是非常肯定里面的人就是慕牙嘛。
*柯墨斯#[@lan=11589]如果是慕牙，说不定你已经死了。
SELECT*主角#[@lan=249]……#1:[@lan=11590]少看不起人;2:[@lan=11591]无论怎么说，你也帮了我</t>
  </si>
  <si>
    <t>心灵女巫主线442</t>
  </si>
  <si>
    <t xml:space="preserve">*柯墨斯#[@lan=11645]我有确切的情报表示，慕牙就藏在黑崖。其实我叫你来的时候，也以为里面就是慕牙。
*主角#[@lan=11646]很遗憾，并不是他，不过……</t>
  </si>
  <si>
    <t>1[=]1:EVENT*心灵女巫主线444</t>
  </si>
  <si>
    <t>心灵女巫主线443</t>
  </si>
  <si>
    <t xml:space="preserve">*柯墨斯#[@lan=11647]暴躁的姑娘，别误会我的意思。
*柯墨斯#[@lan=11648]我想说的是，闷头的修炼能提升的东西有限，有些本事需要你在与人交手中才能学会。</t>
  </si>
  <si>
    <t>1[=]1:EVENT*心灵女巫主线445</t>
  </si>
  <si>
    <t>心灵女巫主线444</t>
  </si>
  <si>
    <t xml:space="preserve">*主角#[@lan=11649]山谷内的那位心灵巫师也不是个简单的角色。
*柯墨斯#[@lan=11650]不错，闷头的修炼能提升的东西有限，有些本事需要你在与人交手中才能学会。</t>
  </si>
  <si>
    <t>心灵女巫主线445</t>
  </si>
  <si>
    <t xml:space="preserve">*柯墨斯#[@lan=11651]继续旅途吧，回到你熟悉的雪山中。
*主角#[@lan=11652]回到雪山？为什么？
*柯墨斯#[@lan=11653]日蚀后，诞生了不少怪物，其中有一种怪物能够迷惑人心，雪山住民称它为心魔。
*柯墨斯#[@lan=11654]如果慕牙诚心想要藏起来，我们谁也找不到。与其还在黑崖浪费时间，不如去试试雪山心魔。
*主角#[@lan=11655]你好像热衷于培养我，难道你也想要当我的老师？
*柯墨斯#[@lan=11656]没人想要当你的老师，除了雪山上的那位。
*主角#[@lan=11657]嘿，我们能不聊这个话题么？
*柯墨斯#[@lan=11658]你小时候有没有玩过火炮，往天上放的那种。
SELECT*主角#[@lan=11659]往天上放的火炮……#1:[@lan=11660]那是烟花;2:[@lan=11661]没兴趣</t>
  </si>
  <si>
    <t xml:space="preserve">[%result_code%][=]1:EVENT*心灵女巫主线446
[%result_code%][=]2:EVENT*心灵女巫主线447</t>
  </si>
  <si>
    <t>心灵女巫主线446</t>
  </si>
  <si>
    <t xml:space="preserve">*柯墨斯#[@lan=11662]好吧，都一样，都是过去式了，现在很多没用的巫师专门干这个事。
*柯墨斯#[@lan=11663]小时候，一堆人放烟火，大家会对飞得最高、开得最美的烟火欢呼，即使自己的烟火不争气，远不如别人。
*柯墨斯#[@lan=11941]我不是说我不如你，而是——放烟火的人都期望着看见最美的那朵，如果出于自己手中是最好了，如果不是，也希望自己成为那一刻的目击者。
*柯墨斯#[@lan=11665]我期待着你为巫师世界带来变革，超越你的师父。
*主角#[@lan=11666]嗯……谢谢。
*柯墨斯#[@lan=11667]如果你有兴趣的话，就去雪山挑战心魔吧。据说那是个专门对抗精神力的怪兽，可能在日蚀之前它就已经存在了，很多传说都与它有关。
SELECTION_VIEW*#[@lan=11668]柯墨斯拍了拍你的肩膀，对你说道。\n“如果你有兴趣的话，就去雪山挑战心魔吧。据说那是个专门对抗精神力的怪兽，可能在日蚀之前它就已经存在了，很多传说都与它有关。”\n他的眼神里满是期许，也许他真的希望看见一束能照亮巫师世界的烟火。\n你点了点头。\n然后，他离开了。#1:[@lan=5052]继续旅途
GET_QUEST*心灵女巫主线4雪山冰谷
SET_DUMMY*冰谷奥达#0
SET_CAMERA*0
CHANGEINTVAR*心灵巫术基础成功率#15
CONFIRM*[@lan=11669]心灵巫术的基础成功率提高了！
SET_DUMMY*花卉乡柯墨斯#-1</t>
  </si>
  <si>
    <t>心灵女巫主线447</t>
  </si>
  <si>
    <t xml:space="preserve">*柯墨斯#[@lan=11670]真是个酷女孩儿。
*主角#[@lan=11671]我已经告别童年太久了，很多事情都不记得。
*柯墨斯#[@lan=11672]也许是心灵巫师抹掉了你的童年。
*主角#[@lan=11673]这并不好笑，柯墨斯。
*柯墨斯#[@lan=11674]好吧，都是过去式了。那我就给你讲讲火炮，嗯……也许是叫烟火？无所谓，就是往天上放一束会爆裂的火球，现在很多没用的巫师专门做这个。
*柯墨斯#[@lan=11663]小时候，一堆人放烟火，大家会对飞得最高、开得最美的烟火欢呼，即使自己的烟火不争气，远不如别人。
*柯墨斯#[@lan=11664]我不是说我不如你，而是——放烟火的人都期望着看见最美的那朵，如果出自己于自己手中是最好了，如果不是，也希望自己成为那一刻的目击者。
*柯墨斯#[@lan=11665]我期待着你为巫师世界带来变革，超越你的师父。
SELECTION_VIEW*#[@lan=11668]柯墨斯拍了拍你的肩膀，对你说道。\n“如果你有兴趣的话，就去雪山挑战心魔吧。据说那是个专门对抗精神力的怪兽，可能在日蚀之前它就已经存在了，很多传说都与它有关。”\n他的眼神里满是期许，也许他真的希望看见一束能照亮巫师世界的烟火。\n你点了点头。\n然后，他离开了。#1:[@lan=5052]继续旅途
SET_CAMERA*0
GET_QUEST*心灵女巫主线4雪山冰谷
SET_DUMMY*冰谷奥达#0
CHANGEINTVAR*心灵巫术基础成功率#15
CONFIRM*[@lan=11669]心灵巫术的基础成功率提高了！
SET_DUMMY*花卉乡柯墨斯#-1</t>
  </si>
  <si>
    <t>心灵女巫主线501</t>
  </si>
  <si>
    <t xml:space="preserve">SELECTION_VIEW*#[@lan=11675]你来到了冰谷。\n这里常年经受风雪之苦，但正因如此，练就了一批强壮有力的战士。#1:[@lan=536]继续
SELECTION_VIEW*#[@lan=11676]雪山的人往往都坚韧而固执，他们追崇武力上的强大，并且认为巫师都是阴险狡诈之辈。\n所以，在这里以巫师之名堂而皇之地行动，显然不是什么智慧的行为。\n但你需要找到雪山心魔的话，就必须要有本地人的指引。\n打探消息最直接的方法，当然是去当地的酒馆了。#1:[@lan=5052]继续旅途</t>
  </si>
  <si>
    <t>心灵女巫主线502</t>
  </si>
  <si>
    <t xml:space="preserve">*冰谷女郎#[@lan=11677]心魔……嗯……我不太清楚呢。
*主角#[@lan=11678]这样啊……
*冰谷女郎#[@lan=11679]等等，这么一说又有点印象，似乎有听见有一个自称赏金猎人的人提过。
*主角#[@lan=11680]赏金猎人？
*冰谷女郎#[@lan=11681]对，和著名的鬣狗不一样，他只有一个人，垂头丧气的，而且看起来……嗯……不太能耐得住雪山的大风大雪。
*冰谷女郎#[@lan=11682]他们前天还在我这儿找人呢，此刻也许还在镇子里。如果你要找他，得加紧脚步了。
SELECT*主角#[@lan=249]……#1:[@lan=11683]找什么人？;2:[@lan=11684]多谢告知</t>
  </si>
  <si>
    <t xml:space="preserve">[%result_code%][=]1:EVENT*心灵女巫主线5021
[%result_code%][=]2:EVENT*心灵女巫主线5022</t>
  </si>
  <si>
    <t>心灵女巫主线5021</t>
  </si>
  <si>
    <t xml:space="preserve">*冰谷女郎#[@lan=11685]一个儿时的玩伴，他们已经找了十几年了。
*冰谷女郎#[@lan=11686]说句丧气话，战火烧了这么多年，可能早就已经……唉，但还是祝愿他们好运吧。</t>
  </si>
  <si>
    <t>心灵女巫主线5022</t>
  </si>
  <si>
    <t>*冰谷女郎#[@lan=11687]没什么，得空来喝这儿几杯。</t>
  </si>
  <si>
    <t>心灵女巫主线503</t>
  </si>
  <si>
    <t>*奥达#[@lan=11688]……不知道还能不能完成他的心愿。|可恨，怎么会想不起来了呢。</t>
  </si>
  <si>
    <t>心灵女巫主线504</t>
  </si>
  <si>
    <t xml:space="preserve">*奥达#[@lan=11689]心魔……雪山心魔也许能帮我找回那时候的记忆。
*主角#[@lan=11690]（果然，他也在寻找雪山心魔。）
*主角#[@lan=2623]你好……
VOICE_OVER*[@lan=11691]你向他简单介绍了自己，并且表明了来意。
*奥达#[@lan=11692]……（略有怀疑）你可以叫我奥达。
*奥达#[@lan=11693]（上下打量）你是个巫师？
SELECT*主角#[@lan=249]……#1:[@lan=11694]心灵巫师;2:[@lan=11695]是的，普通的巫师罢了</t>
  </si>
  <si>
    <t xml:space="preserve">[%result_code%][=]1:EVENT*心灵女巫主线5041
[%result_code%][=]2:EVENT*心灵女巫主线5042</t>
  </si>
  <si>
    <t>心灵女巫主线5041</t>
  </si>
  <si>
    <t>*奥达#[@lan=11696]（皱眉）……</t>
  </si>
  <si>
    <t>1[=]1:EVENT*心灵女巫主线5043</t>
  </si>
  <si>
    <t>心灵女巫主线5042</t>
  </si>
  <si>
    <t xml:space="preserve">*奥达#[@lan=11697]厉害吗？
*主角#[@lan=11698]额，还行。</t>
  </si>
  <si>
    <t>心灵女巫主线5043</t>
  </si>
  <si>
    <d:r xmlns:d="http://schemas.openxmlformats.org/spreadsheetml/2006/main">
      <d:rPr>
        <d:sz val="14"/>
        <d:rFont val="宋体"/>
      </d:rPr>
      <d:t xml:space="preserve">*奥达#[@lan=11699]其实很多人都知道心魔的位置，就在冰谷东边的一个冰窟里。但是第一步就难倒了许多人——克服自己的恐惧，敢于挑战它，就像我一样。
*奥达#[@lan=11700]（叹气）跟我来吧，多一个人也好，如果我死了，也有人给我收尸。
*奥达#[@lan=11701]无所谓了，死在哪里都行，反正最后都会变成一抔黄土。
*奥达#[@lan=11702]我会先去那里等你，如果你还有别的事情要做，可以等你先解决了再来找我。
TEAM_ORDER*冰谷奥达#1,大雪山:11850,10620;7,心灵女巫主线奥达就位
GET_QUEST*心灵女巫主线4心魔</d:t>
    </d:r>
  </si>
  <si>
    <t>心灵女巫主线508进入冰窟</t>
  </si>
  <si>
    <t>DUNGEON*心灵女巫心魔洞窟A</t>
  </si>
  <si>
    <t xml:space="preserve">[%last_dungeon_res%][=]1:EVENT*心灵女巫主线509
1[=]1:EVENT*通用战败</t>
  </si>
  <si>
    <t>心灵女巫主线奥达</t>
  </si>
  <si>
    <t xml:space="preserve">[%get_es:心灵女巫主线510%][&lt;&gt;]-1:EVENT*心灵女巫主线510
[%get_es:心灵女巫主线505%][=]-1&amp;[%quest_todo:心灵女巫主线4心魔%][=]1:EVENT*心灵女巫主线505
[%quest_todo:心灵女巫主线4心魔%][=]1:EVENT*心灵女巫主线508进入冰窟
[%get_es:心灵女巫主线502%][&lt;&gt;]-1&amp;[%get_es:心灵女巫主线504%][=]-1&amp;[%quest_todo:心灵女巫主线4雪山冰谷%][=]1:EVENT*心灵女巫主线504
[%get_es:心灵女巫主线502%][=]-1&amp;[%get_es:心灵女巫主线504%][=]-1&amp;[%quest_todo:心灵女巫主线4雪山冰谷%][=]1:EVENT*心灵女巫主线503</t>
  </si>
  <si>
    <t>心灵女巫主线奥达就位</t>
  </si>
  <si>
    <t>心灵女巫主线505</t>
  </si>
  <si>
    <t xml:space="preserve">*奥达#[@lan=11703]就是这里了，心魔就在里面。
*主角#[@lan=11704]好，我们走吧。
*奥达#[@lan=11705]等等，你知道心魔是什么吗？
SELECT*主角#[@lan=11706]心魔是……#1:[@lan=11707]精神力强大的魔兽;2:[@lan=11708]一种传说级的怪物</t>
  </si>
  <si>
    <t xml:space="preserve">[%result_code%][=]1:EVENT*心灵女巫主线5051
[%result_code%][=]2:EVENT*心灵女巫主线5052</t>
  </si>
  <si>
    <t>心灵女巫主线5051</t>
  </si>
  <si>
    <t>*奥达#[@lan=11709]是这样不错，就像很多巫师说冰、火系巫术来自对应属性的恶龙一样，传说心魔就是心灵巫术的起源。</t>
  </si>
  <si>
    <t>1[=]1:EVENT*心灵女巫主线5053</t>
  </si>
  <si>
    <t>心灵女巫主线5052</t>
  </si>
  <si>
    <t xml:space="preserve">*奥达#[@lan=11710]它和普通魔兽不一样，它有着强大的精神力，能和心灵巫师一样。
*奥达#[@lan=11711]就像很多巫师说冰、火系巫术来自对应属性的恶龙一样，传说心魔就是心灵巫术的起源。</t>
  </si>
  <si>
    <t>心灵女巫主线5053</t>
  </si>
  <si>
    <t xml:space="preserve">*奥达#[@lan=11712]所有心灵巫师的老祖宗。可以这么理解。
*主角#[@lan=249]……
*奥达#[@lan=11713]我是一个落魄的赏金猎人，实际上我也不怎么想当赏金猎人，有些人的任务太麻烦了……但我也不想去投靠部落，那样就得每天干活。
*奥达#[@lan=11714]我没有什么志向，活着就好了，要不是因为答应了别人，我也不想来面对这种传说级的大怪兽。
*奥达#[@lan=11715]看你这副无所畏惧的样子，我想你对心魔了解的还不够多，我告诉你，不要妄想战胜它，达到你的目的就行了。
SELECT*主角#[@lan=249]……#1:[@lan=11716]你找心魔是为了什么？;2:[@lan=11717]我就是来挑战他的</t>
  </si>
  <si>
    <t xml:space="preserve">[%result_code%][=]1:EVENT*心灵女巫主线506
[%result_code%][=]2:EVENT*心灵女巫主线507</t>
  </si>
  <si>
    <t>心灵女巫主线506</t>
  </si>
  <si>
    <t xml:space="preserve">*奥达#[@lan=11718]我的救命恩人，当年为了救我付出了性命，他是个好人，也很积极，不像我……
*奥达#[@lan=11719]我答应他去找一个人，但当时生死关头，我太紧张，他要我找的人具体长什么样子我都忘了，我只记得那是他儿时的伙伴。
*奥达#[@lan=11720]长相、特点什么的一无所知，连是男是女都不知道。
*奥达#[@lan=11721]唉……我托人画下了恩人的画像，准备先找到熟悉他的人，再顺藤摸瓜看能不能找得到。
*奥达#[@lan=11722]但我比较懒，也比较没用，这么多年才根据线索摸到了雪山，雪山中有人对他有印象，说他小时候是雪岭镇街边的小混混。
*奥达#[@lan=11723]除此之外，别的一点有用的信息都没有。我又找了很久，但也没能获得什么新消息了……直到有人说，也许雪山心魔会有办法。
*奥达#[@lan=11724]雪山心魔可以唤醒记忆，有些被心灵巫师抹掉记忆的人也会去找它讨回被剥夺的记忆。也许雪山心魔能帮我回想起来他当时是怎么描述那位儿时玩伴的。
SELECT*主角#[@lan=249]……#1:[@lan=11725]雪山心魔能找回失去的记忆？</t>
  </si>
  <si>
    <t>[%result_code%][=]1:EVENT*心灵女巫主线508</t>
  </si>
  <si>
    <t>心灵女巫主线507</t>
  </si>
  <si>
    <t xml:space="preserve">*奥达#[@lan=11726]……好吧，你看起来很有精神，也许你能做到。
*奥达#[@lan=11727]但希望你在杀了它之前，给我留一点问问题的时间。
SELECT*主角#[@lan=11728]问问题？#1:[@lan=11716]你找心魔是为了什么？</t>
  </si>
  <si>
    <t>心灵女巫主线508</t>
  </si>
  <si>
    <t xml:space="preserve">*奥达#[@lan=11729]不要小看它，都说了它可能是心灵巫师的老祖宗，心灵巫师能做到的，它一定能做到。
*主角#[@lan=11730]恢复记忆，心灵巫师不一定能够做到。
*奥达#[@lan=11731]什么？我好不容易走到了这里，请不要再助长我退缩的想法了。
*主角#[@lan=11732]但它是心魔，你说的，心灵巫术的源头。
SELECTION_VIEW*#[@lan=11733]正如你所说，心灵巫师不一定能够帮助到奥达。\n\n基本上所有心灵巫术的施放要基于一个“有”的基础上，不能凭空给予记忆，也不能刻印施术者自己的意志。\n即使在一时间打乱了谁的想法，控制了谁的思维，那人也会有清醒的时候。\n所以心灵巫术并不常见于战争之中，既不能造出一批被操控的傀儡，又不能训练一队誓死效忠的钢铁军团，顶多让守城军队全部昏睡过去，让防线不攻自破。\n嗯……似乎有什么人做过这件事。#1:[@lan=536]继续
SELECTION_VIEW*#[@lan=11734]对于心灵巫师来说，消去记忆很简单，但几乎没有人专门研究如何恢复记忆。\n已经消失的记忆，在“有”和“无”边缘中，这是心灵巫术的一个难点。\n相反，一些白袍巫师倒是专门在研究如何复原消失的记忆，不过白蔷薇的那些人……你转念一想，也许恳求魔兽的成功率更高。#1:[@lan=536]继续
*主角#[@lan=11735]我明白了，我们走吧。
*奥达#[@lan=11736]嘿，如果你真的很强，请不要直接杀了它。你如果执意这么做，那就请顺便带走我好了。
*主角#[@lan=11737]……放心，我一定先让你达成目的。
DUNGEON*心灵女巫心魔洞窟A</t>
  </si>
  <si>
    <t>心灵女巫主线509</t>
  </si>
  <si>
    <t>DUNGEON*心灵女巫心魔洞窟B</t>
  </si>
  <si>
    <t xml:space="preserve">[%last_dungeon_res%][=]1&amp;[%int_val:心魔洞窟重复%][&lt;&gt;]1:EVENT*心灵女巫主线510成就解锁
[%last_dungeon_res%][=]1:EVENT*心灵女巫主线510
1[=]1:EVENT*心灵女巫主线509</t>
  </si>
  <si>
    <t>心灵女巫主线510成就解锁</t>
  </si>
  <si>
    <t xml:space="preserve">PLATFORM_ACHIEVEMENT*AWitchsFaith
DUNGEON*心灵女巫心魔洞窟C</t>
  </si>
  <si>
    <t xml:space="preserve">[%last_dungeon_res%][=]1:EVENT*心灵女巫主线511
1[=]1:EVENT*通用战败</t>
  </si>
  <si>
    <t>心灵女巫主线510</t>
  </si>
  <si>
    <t>DUNGEON*心灵女巫心魔洞窟C</t>
  </si>
  <si>
    <t>心灵女巫主线511</t>
  </si>
  <si>
    <t xml:space="preserve">DONE_QUEST*心灵女巫主线4心魔#1
SET_DUMMY*冰谷奥达#-1
CHANGEINTVAR*心灵巫术使用次数上限#1
SELECTION_VIEW*#[@lan=11942]离开奥达的山谷后，你莫名感到空虚。你无需再向谁证明自己，作为一个学徒，你的路已经走完了；但作为一个真正的巫术大师，你的路才刚刚开始。#1:[@lan=536]继续
CONFIRM*[@lan=11943]你的心灵巫术提升了！可以使用的最大次数上限+1。</t>
  </si>
  <si>
    <t>[%int_val:柯墨斯入队%][&gt;=]1:EVENT*心灵女巫主线512</t>
  </si>
  <si>
    <t>心灵女巫主线512</t>
  </si>
  <si>
    <t xml:space="preserve">CONFIRM*[@lan=11945]柯墨斯离开了你的队伍，前往冰谷养伤了。他表示如果你愿意的话，可以随时去邀请他。他很愿意在你的队伍里见证一个新的心灵巫术大师的诞生。
CHG_PERSON_FV*队友柯墨斯#30
SET_ROLE_ACTIVE*队友柯墨斯#0
SET_ROLEPOS*队友柯墨斯#1:冰谷</t>
  </si>
  <si>
    <t>秘药制作</t>
  </si>
  <si>
    <t>OPEN_SYNTH_DLG*1#药剂</t>
  </si>
  <si>
    <t>搏击俱乐部A</t>
  </si>
  <si>
    <t>SELECTION_VIEW*#[@lan=12767]此处是一个搏击俱乐部，人们乐于在这里角力。如果你想练习自己的技巧，这也许是个好去处。#1:[@lan=13214]发起一次挑战 *[%int_val:FIGHT_RANK%][&gt;=]1;2:[@lan=147]离开</t>
  </si>
  <si>
    <t>[%result_code%][=]1:EVENT*搏击俱乐部A发起挑战</t>
  </si>
  <si>
    <t>搏击俱乐部A发起挑战</t>
  </si>
  <si>
    <t>CONFIRM*[@lan=12769]你发起了挑战，很快就有不少壮汉响应了你！</t>
  </si>
  <si>
    <t xml:space="preserve">[$player:level$][&lt;=]5:EVENT*搏击俱乐部A发起挑战5级
[$player:level$][&lt;=]10:EVENT*搏击俱乐部A发起挑战10级
1[&lt;=]10:EVENT*搏击俱乐部A发起挑战15级</t>
  </si>
  <si>
    <t>搏击俱乐部A发起挑战5级</t>
  </si>
  <si>
    <t>CUSTOM_FIGHT*蛮力莽汉_搏击|荒沙住民_搏击|荒沙住民_搏击|荒沙住民_搏击|荒沙住民_搏击|荒沙住民_搏击#荒沙住民_搏击|蛮力莽汉_搏击|荒沙住民_搏击#</t>
  </si>
  <si>
    <t xml:space="preserve">[%last_dungeon_res%][=]1:EVENT*搏击俱乐部A发起挑战5级胜利
1[=]1:EVENT*搏击俱乐部A发起挑战失败</t>
  </si>
  <si>
    <t>搏击俱乐部A发起挑战10级</t>
  </si>
  <si>
    <t>搏击俱乐部A发起挑战15级</t>
  </si>
  <si>
    <t>搏击俱乐部A发起挑战5级胜利</t>
  </si>
  <si>
    <t xml:space="preserve">CONFIRM*[@lan=12770]场边的观众们在惊讶的看完你打趴这里最好的斗士后，纷纷掏出乌塔打赏你。
GETITEMS*金钱,200</t>
  </si>
  <si>
    <t>1[=]1:EVENT*搏击RANK_野场判定</t>
  </si>
  <si>
    <t>搏击俱乐部A发起挑战失败</t>
  </si>
  <si>
    <t>CONFIRM*[@lan=12771]被对手轻松撂倒后，你悻悻的离开了。</t>
  </si>
  <si>
    <t>英魂挑战周期刷新</t>
  </si>
  <si>
    <t xml:space="preserve">SETINTVAR*红石城英魂开放#1
SETINTVAR*风哭岩英魂开放#1
SETINTVAR*大雪山英魂开放#1
SETINTVAR*双月山谷英魂开放#1
SETINTVAR*黑崖英魂开放#1
SETINTVAR*大沙漠英魂开放#1
REMOVE_MAP_MARKER*红石谷英魂
REMOVE_MAP_MARKER*风哭岩英魂
REMOVE_MAP_MARKER*大雪山英魂
REMOVE_MAP_MARKER*黑崖英魂
REMOVE_MAP_MARKER*双月山谷英魂
REMOVE_MAP_MARKER*大沙漠英魂
SETINTVAR*英魂随机数#[%rnd_num%]</t>
  </si>
  <si>
    <t xml:space="preserve">[%int_val:英魂随机数%][&lt;]15:EVENT*英魂挑战周期刷新3
[%int_val:英魂随机数%][&lt;]50:EVENT*英魂挑战周期刷新2
1[=]1:EVENT*英魂挑战周期刷新1</t>
  </si>
  <si>
    <t>英魂挑战周期刷新1</t>
  </si>
  <si>
    <t>SETINTVAR*英魂随机数#[%rnd_num%]</t>
  </si>
  <si>
    <t xml:space="preserve">[%int_val:英魂随机数%][&lt;]16:EVENT*英魂挑战周期刷新1红石城
[%int_val:英魂随机数%][&lt;]32:EVENT*英魂挑战周期刷新1风哭岩
[%int_val:英魂随机数%][&lt;]48:EVENT*英魂挑战周期刷新1黑崖
[%int_val:英魂随机数%][&lt;]64:EVENT*英魂挑战周期刷新1双月山谷
[%int_val:英魂随机数%][&lt;]80:EVENT*英魂挑战周期刷新1大沙漠
1[=]1:EVENT*英魂挑战周期刷新1大雪山</t>
  </si>
  <si>
    <t>英魂挑战周期刷新1红石城</t>
  </si>
  <si>
    <t xml:space="preserve">SETINTVAR*红石城英魂开放#0
SET_MAP_MARKER*红石谷英魂#[@str=herospirit_1]红石谷英魂##沙盒红石城:686,292#map_hero
TOAST*[@lan=12772]传闻说道红石谷的英魂现身了.....
ADD_INTERACTIVE_MSG*msg#[@lan=13215]英魂的传言#[@lan=13216]传闻说道红石谷的英魂现身了.....\n前往红石谷的英魂雕像挑战并胜利，也许可以获得一些奖励。#[@lan=12159]ask:删除=通用删除当前交互消息#10#3</t>
  </si>
  <si>
    <t>英魂挑战周期刷新1风哭岩</t>
  </si>
  <si>
    <t xml:space="preserve">SETINTVAR*风哭岩英魂开放#0
SET_MAP_MARKER*风哭岩英魂#[@str=herospirit_2]风哭岩英魂##沙盒风哭岩:634,-4197#map_hero
TOAST*[@lan=12773]传闻说道风哭岩的英魂现身了.....
ADD_INTERACTIVE_MSG*msg#[@lan=13215]英魂的传言#[@lan=13217]传闻说道风哭岩的英魂现身了.....\n前往风哭岩的英魂雕像挑战并胜利，也许可以获得一些奖励。#[@lan=12159]ask:删除=通用删除当前交互消息#10#3</t>
  </si>
  <si>
    <t>英魂挑战周期刷新1黑崖</t>
  </si>
  <si>
    <t xml:space="preserve">SETINTVAR*黑崖英魂开放#0
SET_MAP_MARKER*黑崖英魂#[@str=herospirit_3]黑崖英魂##沙盒黑崖花卉乡:-1688,-5170#map_hero
TOAST*[@lan=12774]传闻说道黑崖的英魂现身了.....
ADD_INTERACTIVE_MSG*msg#[@lan=13215]英魂的传言#[@lan=13218]传闻说道黑崖的英魂现身了.....\n前往黑崖的英魂雕像挑战并胜利，也许可以获得一些奖励。#[@lan=12159]ask:删除=通用删除当前交互消息#10#3</t>
  </si>
  <si>
    <t>英魂挑战周期刷新1双月山谷</t>
  </si>
  <si>
    <t xml:space="preserve">SETINTVAR*双月山谷英魂开放#0
SET_MAP_MARKER*双月山谷英魂#[@str=herospirit_4]双月山谷英魂##沙盒双月山谷:4476,5255#map_hero
TOAST*[@lan=12775]传闻说道双月山谷的英魂现身了.....
ADD_INTERACTIVE_MSG*msg#[@lan=13215]英魂的传言#[@lan=13219]传闻说道双月山谷的英魂现身了.....\n前往双月山谷的英魂雕像挑战并胜利，也许可以获得一些奖励。#[@lan=12159]ask:删除=通用删除当前交互消息#10#3</t>
  </si>
  <si>
    <t>英魂挑战周期刷新1大沙漠</t>
  </si>
  <si>
    <t xml:space="preserve">SETINTVAR*大沙漠英魂开放#0
SET_MAP_MARKER*大沙漠英魂#[@str=herospirit_5]大沙漠英魂##大沙漠:-7558,7555#map_hero
TOAST*[@lan=12776]传闻说道大沙漠的英魂现身了.....
ADD_INTERACTIVE_MSG*msg#[@lan=13215]英魂的传言#[@lan=13220]传闻说道大沙漠的英魂现身了.....\n前往大沙漠的英魂雕像挑战并胜利，也许可以获得一些奖励。#[@lan=12159]ask:删除=通用删除当前交互消息#10#3</t>
  </si>
  <si>
    <t>英魂挑战周期刷新1大雪山</t>
  </si>
  <si>
    <t xml:space="preserve">SETINTVAR*大雪山英魂开放#0
SET_MAP_MARKER*大雪山英魂#[@str=herospirit_6]大雪山英魂##大雪山:8491,7021#map_hero
TOAST*[@lan=12777]传闻说道大雪山的英魂现身了.....
ADD_INTERACTIVE_MSG*msg#[@lan=13215]英魂的传言#[@lan=13221]传闻说道大雪山的英魂现身了.....\n前往大雪山的英魂雕像挑战并胜利，也许可以获得一些奖励。#[@lan=12159]ask:删除=通用删除当前交互消息#10#3</t>
  </si>
  <si>
    <t>英魂挑战周期刷新2</t>
  </si>
  <si>
    <t xml:space="preserve">[%int_val:英魂随机数%][&lt;]33:EVENT*英魂挑战周期刷新21
[%int_val:英魂随机数%][&lt;]66:EVENT*英魂挑战周期刷新22
1[=]1:EVENT*英魂挑战周期刷新23</t>
  </si>
  <si>
    <t>英魂挑战周期刷新21</t>
  </si>
  <si>
    <t xml:space="preserve">SETINTVAR*红石城英魂开放#0
SETINTVAR*黑崖英魂开放#0
SET_MAP_MARKER*黑崖英魂#[@str=herospirit_3]黑崖英魂##沙盒黑崖花卉乡:-1688,-5170#map_hero
TOAST*[@lan=12778]传闻说道红石谷和黑崖的英魂现身了.....
ADD_INTERACTIVE_MSG*msg#[@lan=13215]英魂的传言#[@lan=13222]传闻说道红石谷和黑崖的英魂现身了.....\n前往红石谷和黑崖的英魂雕像挑战并胜利，也许可以获得一些奖励。#[@lan=12159]ask:删除=通用删除当前交互消息#10#3</t>
  </si>
  <si>
    <t>英魂挑战周期刷新22</t>
  </si>
  <si>
    <t xml:space="preserve">SETINTVAR*大雪山英魂开放#0
SETINTVAR*双月山谷英魂开放#0
SET_MAP_MARKER*大雪山英魂#[@str=herospirit_6]大雪山英魂##大雪山:8491,7021#map_hero
SET_MAP_MARKER*双月山谷英魂#[@str=herospirit_4]双月山谷英魂##沙盒双月山谷:4476,5255#map_hero
TOAST*[@lan=12779]传闻说道大雪山和双月山谷的英魂现身了.....
ADD_INTERACTIVE_MSG*msg#[@lan=13215]英魂的传言#[@lan=13223]传闻说道大雪山和双月山谷的英魂现身了.....\n前往大雪山和双月山谷的英魂雕像挑战并胜利，也许可以获得一些奖励。#[@lan=12159]ask:删除=通用删除当前交互消息#10#3</t>
  </si>
  <si>
    <t>英魂挑战周期刷新23</t>
  </si>
  <si>
    <t xml:space="preserve">SETINTVAR*大沙漠英魂开放#0
SETINTVAR*风哭岩英魂开放#0
SET_MAP_MARKER*风哭岩英魂#[@str=herospirit_2]风哭岩英魂##沙盒风哭岩:634,-4197#map_hero
SET_MAP_MARKER*大沙漠英魂#[@str=herospirit_5]大沙漠英魂##大沙漠:-7558,7555#map_hero
TOAST*[@lan=12780]传闻说道风哭岩和大沙漠的英魂现身了.....
ADD_INTERACTIVE_MSG*msg#[@lan=13215]英魂的传言#[@lan=13224]传闻说道风哭岩和大沙漠的英魂现身了.....\n前往风哭岩和大沙漠的英魂雕像挑战并胜利，也许可以获得一些奖励。#[@lan=12159]ask:删除=通用删除当前交互消息#10#3</t>
  </si>
  <si>
    <t>英魂挑战周期刷新3</t>
  </si>
  <si>
    <t xml:space="preserve">[%int_val:英魂随机数%][&lt;]50:EVENT*英魂挑战周期刷新31
1[=]1:EVENT*英魂挑战周期刷新32</t>
  </si>
  <si>
    <t>英魂挑战周期刷新31</t>
  </si>
  <si>
    <t xml:space="preserve">SETINTVAR*红石城英魂开放#0
SETINTVAR*大雪山英魂开放#0
SETINTVAR*双月山谷英魂开放#0
SET_MAP_MARKER*红石谷英魂#[@str=herospirit_1]红石谷英魂##沙盒红石城:686,292#map_hero
SET_MAP_MARKER*大雪山英魂#[@str=herospirit_6]大雪山英魂##大雪山:8491,7021#map_hero
SET_MAP_MARKER*双月山谷英魂#[@str=herospirit_4]双月山谷英魂##沙盒双月山谷:4476,5255#map_hero
TOAST*[@lan=12781]传闻说道红石谷，双月山谷和大雪山的英魂现身了.....
ADD_INTERACTIVE_MSG*msg#[@lan=13215]英魂的传言#[@lan=13225]传闻说道红石谷，双月山谷和大雪山的英魂现身了.....\n前往红石谷，双月山谷和大雪山的英魂雕像挑战并胜利，也许可以获得一些奖励。#[@lan=12159]ask:删除=通用删除当前交互消息#10#3</t>
  </si>
  <si>
    <t>英魂挑战周期刷新32</t>
  </si>
  <si>
    <t xml:space="preserve">SETINTVAR*黑崖英魂开放#0
SETINTVAR*大沙漠英魂开放#0
SETINTVAR*风哭岩英魂开放#0
SET_MAP_MARKER*黑崖英魂#[@str=herospirit_3]黑崖英魂##沙盒黑崖花卉乡:-1688,-5170#map_hero
SET_MAP_MARKER*风哭岩英魂#[@str=herospirit_2]风哭岩英魂##沙盒风哭岩:634,-4197#map_hero
SET_MAP_MARKER*大沙漠英魂#[@str=herospirit_5]大沙漠英魂##大沙漠:-7558,7555#map_hero
TOAST*[@lan=12782]传闻说道风哭岩，大沙漠和黑崖的英魂现身了.....
ADD_INTERACTIVE_MSG*msg#[@lan=13215]英魂的传言#[@lan=13226]传闻说道风哭岩，大沙漠和黑崖的英魂现身了.....\n前往风哭岩，大沙漠和黑崖的英魂雕像挑战并胜利，也许可以获得一些奖励。#[@lan=12159]ask:删除=通用删除当前交互消息#10#3</t>
  </si>
  <si>
    <t>红石城英魂挑战入口</t>
  </si>
  <si>
    <t xml:space="preserve">[%int_val:红石城英魂开放%][=]0:EVENT*红石城英魂挑战入口开放
1[=]1:EVENT*红石城英魂挑战入口关闭</t>
  </si>
  <si>
    <t>红石城英魂挑战入口关闭</t>
  </si>
  <si>
    <t>SELECTION_VIEW*#[@lan=12783]这是一座雄伟的英雄雕像，代表着历史上曾经守卫着红石谷的英雄们。人们时不时会来祭拜雕像，以感谢这些为红石谷的安宁而奋战的英雄们。现在并没有英魂出现的迹象，你祭拜过后，便离去了。#1:[@lan=147]离开</t>
  </si>
  <si>
    <t>红石城英魂挑战入口开放</t>
  </si>
  <si>
    <t>SELECTION_VIEW*#[@lan=12784]这是一座雄伟的英雄雕像，代表着历史上曾经守卫着红石谷的英雄们。人们时不时会来祭拜雕像，以感谢这些为红石谷的安宁而奋战的英雄们。据说有时会有英魂显灵，与前来祭拜的勇士们比试，传授他们的战斗的经验。而获胜者则能获得英魂的奖励。#1:[@lan=12785]祭拜雕像;2:[@lan=147]离开</t>
  </si>
  <si>
    <t xml:space="preserve">[%result_code%][=]1&amp;[$player:level$][&lt;=]5:EVENT*红石城英魂挑战5级
[%result_code%][=]1&amp;[$player:level$][&lt;=]10:EVENT*红石城英魂挑战10级
[%result_code%][=]1&amp;[$player:level$][&lt;=]15:EVENT*红石城英魂挑战15级
[%result_code%][=]1:EVENT*红石城英魂挑战20级</t>
  </si>
  <si>
    <t>红石城英魂开放重新</t>
  </si>
  <si>
    <t xml:space="preserve">SETINTVAR*红石城英魂开放#0
TOAST*[@lan=12786]传闻说道红石城的英魂再次现身了.....</t>
  </si>
  <si>
    <t>红石城英魂挑战5级</t>
  </si>
  <si>
    <t xml:space="preserve">SELECTION_VIEW*#[@lan=12787]你诚心地祭拜起眼前的雕像。不久后，英魂出现了，他想要考校你的能力。#1:[@lan=12788]与之比试
SETINTVAR*红石城英魂开放#1
REMOVE_MAP_MARKER*红石谷英魂</t>
  </si>
  <si>
    <t xml:space="preserve">[%rnd_num%][&lt;=]50:EVENT*红石城英魂挑战5级BOSS1
1[=]1:EVENT*红石城英魂挑战5级BOSS2</t>
  </si>
  <si>
    <t>红石城英魂挑战5级BOSS1</t>
  </si>
  <si>
    <t>BATTLE*BOSS火焰主宰2</t>
  </si>
  <si>
    <t xml:space="preserve">[%last_battle_res%][=]0:EVENT*红石城英魂挑战5级获胜
[%last_battle_res%][=]1:EVENT*红石城英魂挑战5级失败</t>
  </si>
  <si>
    <t>红石城英魂挑战5级BOSS2</t>
  </si>
  <si>
    <t>BATTLE*BOSS魔剑传人红石谷2</t>
  </si>
  <si>
    <t>红石城英魂挑战5级获胜</t>
  </si>
  <si>
    <t xml:space="preserve">CONFIRM*[@lan=12789]你战胜了英魂，获得了奖励！
LOOT*100,QUERY,1,1,id=通用装备2
TA_STORYFINISH*beat_soul_key</t>
  </si>
  <si>
    <t>红石城英魂挑战5级失败</t>
  </si>
  <si>
    <t>CONFIRM*[@lan=12790]你不幸落败，英魂没有为难你。你悻悻离去。</t>
  </si>
  <si>
    <t>红石城英魂挑战10级</t>
  </si>
  <si>
    <t xml:space="preserve">[%rnd_num%][&lt;=]50:EVENT*红石城英魂挑战10级BOSS1
1[=]1:EVENT*红石城英魂挑战10级BOSS2</t>
  </si>
  <si>
    <t>红石城英魂挑战10级BOSS1</t>
  </si>
  <si>
    <t>BATTLE*BOSS火焰主宰3</t>
  </si>
  <si>
    <t xml:space="preserve">[%last_battle_res%][=]0:EVENT*红石城英魂挑战10级获胜
[%last_battle_res%][=]1:EVENT*红石城英魂挑战10级失败</t>
  </si>
  <si>
    <t>红石城英魂挑战10级BOSS2</t>
  </si>
  <si>
    <t>BATTLE*BOSS魔剑传人红石谷3</t>
  </si>
  <si>
    <t>红石城英魂挑战10级获胜</t>
  </si>
  <si>
    <t xml:space="preserve">CONFIRM*[@lan=12789]你战胜了英魂，获得了奖励！
LOOT*100,QUERY,1,1,id=通用装备3
TA_STORYFINISH*beat_soul_key</t>
  </si>
  <si>
    <t>红石城英魂挑战10级失败</t>
  </si>
  <si>
    <t>红石城英魂挑战15级</t>
  </si>
  <si>
    <t xml:space="preserve">[%rnd_num%][&lt;=]50:EVENT*红石城英魂挑战15级BOSS1
1[=]1:EVENT*红石城英魂挑战15级BOSS2</t>
  </si>
  <si>
    <t>红石城英魂挑战15级BOSS1</t>
  </si>
  <si>
    <t>BATTLE*BOSS火焰主宰4</t>
  </si>
  <si>
    <t xml:space="preserve">[%last_battle_res%][=]0:EVENT*红石城英魂挑战15级获胜
[%last_battle_res%][=]1:EVENT*红石城英魂挑战15级失败</t>
  </si>
  <si>
    <t>红石城英魂挑战15级BOSS2</t>
  </si>
  <si>
    <t>BATTLE*BOSS魔剑传人红石谷4</t>
  </si>
  <si>
    <t>红石城英魂挑战15级获胜</t>
  </si>
  <si>
    <t xml:space="preserve">CONFIRM*[@lan=12789]你战胜了英魂，获得了奖励！
LOOT*100,QUERY,1,1,id=通用装备4
TA_STORYFINISH*beat_soul_key</t>
  </si>
  <si>
    <t>红石城英魂挑战15级失败</t>
  </si>
  <si>
    <t>红石城英魂挑战20级</t>
  </si>
  <si>
    <t xml:space="preserve">[%rnd_num%][&lt;=]50:EVENT*红石城英魂挑战20级BOSS1
1[=]1:EVENT*红石城英魂挑战20级BOSS2</t>
  </si>
  <si>
    <t>红石城英魂挑战20级BOSS1</t>
  </si>
  <si>
    <t>BATTLE*BOSS火焰主宰5</t>
  </si>
  <si>
    <t xml:space="preserve">[%last_battle_res%][=]0:EVENT*红石城英魂挑战20级获胜
[%last_battle_res%][=]1:EVENT*红石城英魂挑战20级失败</t>
  </si>
  <si>
    <t>红石城英魂挑战20级BOSS2</t>
  </si>
  <si>
    <t>BATTLE*BOSS魔剑传人红石谷5</t>
  </si>
  <si>
    <t>红石城英魂挑战20级获胜</t>
  </si>
  <si>
    <t xml:space="preserve">CONFIRM*[@lan=12789]你战胜了英魂，获得了奖励！
LOOT*100,QUERY,1,1,id=通用装备5
TA_STORYFINISH*beat_soul_key</t>
  </si>
  <si>
    <t>红石城英魂挑战20级失败</t>
  </si>
  <si>
    <t>风哭岩英魂挑战入口</t>
  </si>
  <si>
    <t xml:space="preserve">[%int_val:风哭岩英魂开放%][=]0:EVENT*风哭岩英魂挑战入口开放
1[=]1:EVENT*风哭岩英魂挑战入口关闭</t>
  </si>
  <si>
    <t>风哭岩英魂挑战入口关闭</t>
  </si>
  <si>
    <t>SELECTION_VIEW*#[@lan=12791]这是一座雄伟的英雄雕像，代表着历史上曾经守卫着风哭岩的英雄们。人们时不时会来祭拜雕像，以感谢这些为风哭岩的安宁而奋战的英雄们。现在并没有英魂出现的迹象，你祭拜过后，便离去了。#1:[@lan=147]离开</t>
  </si>
  <si>
    <t>风哭岩英魂挑战入口开放</t>
  </si>
  <si>
    <t>SELECTION_VIEW*#[@lan=12792]这是一座雄伟的英雄雕像，代表着历史上曾经守卫着风哭岩的英雄们。人们时不时会来祭拜雕像，以感谢这些为风哭岩的安宁而奋战的英雄们。据说有时会有英魂显灵，与前来祭拜的勇士们比试，传授他们的战斗的经验。而获胜者则能获得英魂的奖励。#1:[@lan=12785]祭拜雕像;2:[@lan=147]离开</t>
  </si>
  <si>
    <t xml:space="preserve">[%result_code%][=]1&amp;[$player:level$][&lt;=]5:EVENT*风哭岩英魂挑战5级
[%result_code%][=]1&amp;[$player:level$][&lt;=]10:EVENT*风哭岩英魂挑战10级
[%result_code%][=]1&amp;[$player:level$][&lt;=]15:EVENT*风哭岩英魂挑战15级
[%result_code%][=]1:EVENT*风哭岩英魂挑战20级</t>
  </si>
  <si>
    <t>风哭岩英魂开放重新</t>
  </si>
  <si>
    <t xml:space="preserve">SETINTVAR*风哭岩英魂开放#0
TOAST*[@lan=12793]传闻说道风哭岩的英魂再次现身了.....</t>
  </si>
  <si>
    <t>风哭岩英魂挑战5级</t>
  </si>
  <si>
    <t xml:space="preserve">SELECTION_VIEW*#[@lan=12787]你诚心地祭拜起眼前的雕像。不久后，英魂出现了，他想要考校你的能力。#1:[@lan=12788]与之比试
SETINTVAR*风哭岩英魂开放#1
REMOVE_MAP_MARKER*风哭岩英魂</t>
  </si>
  <si>
    <t xml:space="preserve">[%rnd_num%][&lt;=]50:EVENT*风哭岩英魂挑战5级BOSS1
1[=]1:EVENT*风哭岩英魂挑战5级BOSS2</t>
  </si>
  <si>
    <t>风哭岩英魂挑战5级BOSS1</t>
  </si>
  <si>
    <t>BATTLE*BOSS新晋剑圣2</t>
  </si>
  <si>
    <t xml:space="preserve">[%last_battle_res%][=]0:EVENT*风哭岩英魂挑战5级获胜
[%last_battle_res%][=]1:EVENT*风哭岩英魂挑战5级失败</t>
  </si>
  <si>
    <t>风哭岩英魂挑战5级BOSS2</t>
  </si>
  <si>
    <t>BATTLE*BOSS风雷巫师2</t>
  </si>
  <si>
    <t>风哭岩英魂挑战5级获胜</t>
  </si>
  <si>
    <t>风哭岩英魂挑战5级失败</t>
  </si>
  <si>
    <t>风哭岩英魂挑战10级</t>
  </si>
  <si>
    <t xml:space="preserve">[%rnd_num%][&lt;=]50:EVENT*风哭岩英魂挑战10级BOSS1
1[=]1:EVENT*风哭岩英魂挑战10级BOSS2</t>
  </si>
  <si>
    <t>风哭岩英魂挑战10级BOSS1</t>
  </si>
  <si>
    <t>BATTLE*BOSS新晋剑圣3</t>
  </si>
  <si>
    <t xml:space="preserve">[%last_battle_res%][=]0:EVENT*风哭岩英魂挑战10级获胜
[%last_battle_res%][=]1:EVENT*风哭岩英魂挑战10级失败</t>
  </si>
  <si>
    <t>风哭岩英魂挑战10级BOSS2</t>
  </si>
  <si>
    <t>BATTLE*BOSS风雷巫师3</t>
  </si>
  <si>
    <t>风哭岩英魂挑战10级获胜</t>
  </si>
  <si>
    <t>风哭岩英魂挑战10级失败</t>
  </si>
  <si>
    <t>风哭岩英魂挑战15级</t>
  </si>
  <si>
    <t xml:space="preserve">[%rnd_num%][&lt;=]50:EVENT*风哭岩英魂挑战15级BOSS1
1[=]1:EVENT*风哭岩英魂挑战15级BOSS2</t>
  </si>
  <si>
    <t>风哭岩英魂挑战15级BOSS1</t>
  </si>
  <si>
    <t>BATTLE*BOSS新晋剑圣4</t>
  </si>
  <si>
    <t xml:space="preserve">[%last_battle_res%][=]0:EVENT*风哭岩英魂挑战15级获胜
[%last_battle_res%][=]1:EVENT*风哭岩英魂挑战15级失败</t>
  </si>
  <si>
    <t>风哭岩英魂挑战15级BOSS2</t>
  </si>
  <si>
    <t>BATTLE*BOSS风雷巫师4</t>
  </si>
  <si>
    <t>风哭岩英魂挑战15级获胜</t>
  </si>
  <si>
    <t>风哭岩英魂挑战15级失败</t>
  </si>
  <si>
    <t>风哭岩英魂挑战20级</t>
  </si>
  <si>
    <t xml:space="preserve">[%rnd_num%][&lt;=]50:EVENT*风哭岩英魂挑战20级BOSS1
1[=]1:EVENT*风哭岩英魂挑战20级BOSS2</t>
  </si>
  <si>
    <t>风哭岩英魂挑战20级BOSS1</t>
  </si>
  <si>
    <t>BATTLE*BOSS新晋剑圣5</t>
  </si>
  <si>
    <t xml:space="preserve">[%last_battle_res%][=]0:EVENT*风哭岩英魂挑战20级获胜
[%last_battle_res%][=]1:EVENT*风哭岩英魂挑战20级失败</t>
  </si>
  <si>
    <t>风哭岩英魂挑战20级BOSS2</t>
  </si>
  <si>
    <t>BATTLE*BOSS风雷巫师5</t>
  </si>
  <si>
    <t>风哭岩英魂挑战20级获胜</t>
  </si>
  <si>
    <t>风哭岩英魂挑战20级失败</t>
  </si>
  <si>
    <t>黑崖英魂挑战入口</t>
  </si>
  <si>
    <t xml:space="preserve">[%int_val:黑崖英魂开放%][=]0:EVENT*黑崖英魂挑战入口开放
1[=]1:EVENT*黑崖英魂挑战入口关闭</t>
  </si>
  <si>
    <t>黑崖英魂挑战入口关闭</t>
  </si>
  <si>
    <t>SELECTION_VIEW*#[@lan=12794]这是一座雄伟的英雄雕像，代表着历史上曾经守卫着黑崖的英雄们。人们时不时会来祭拜雕像，以感谢这些为黑崖的安宁而奋战的英雄们。现在并没有英魂出现的迹象，你祭拜过后，便离去了。#1:[@lan=147]离开</t>
  </si>
  <si>
    <t>黑崖英魂挑战入口开放</t>
  </si>
  <si>
    <t>SELECTION_VIEW*#[@lan=12795]这是一座雄伟的英雄雕像，代表着历史上曾经守卫着黑崖的英雄们。人们时不时会来祭拜雕像，以感谢这些为黑崖的安宁而奋战的英雄们。据说有时会有英魂显灵，与前来祭拜的勇士们比试，传授他们的战斗的经验。而获胜者则能获得英魂的奖励。#1:[@lan=12785]祭拜雕像;2:[@lan=147]离开</t>
  </si>
  <si>
    <t xml:space="preserve">[%result_code%][=]1&amp;[$player:level$][&lt;=]5:EVENT*黑崖英魂挑战5级
[%result_code%][=]1&amp;[$player:level$][&lt;=]10:EVENT*黑崖英魂挑战10级
[%result_code%][=]1&amp;[$player:level$][&lt;=]15:EVENT*黑崖英魂挑战15级
[%result_code%][=]1:EVENT*黑崖英魂挑战20级</t>
  </si>
  <si>
    <t>黑崖英魂开放重新</t>
  </si>
  <si>
    <t xml:space="preserve">SETINTVAR*黑崖英魂开放#0
TOAST*[@lan=12796]传闻说道黑崖的英魂再次现身了.....</t>
  </si>
  <si>
    <t>黑崖英魂挑战5级</t>
  </si>
  <si>
    <t xml:space="preserve">SELECTION_VIEW*#[@lan=12787]你诚心地祭拜起眼前的雕像。不久后，英魂出现了，他想要考校你的能力。#1:[@lan=12788]与之比试
SETINTVAR*黑崖英魂开放#1
REMOVE_MAP_MARKER*黑崖英魂</t>
  </si>
  <si>
    <t xml:space="preserve">[%rnd_num%][&lt;=]50:EVENT*黑崖英魂挑战5级BOSS1
1[=]1:EVENT*黑崖英魂挑战5级BOSS2</t>
  </si>
  <si>
    <t>黑崖英魂挑战5级BOSS1</t>
  </si>
  <si>
    <t>BATTLE*BOSS蛮族战神2</t>
  </si>
  <si>
    <t xml:space="preserve">[%last_battle_res%][=]0:EVENT*黑崖英魂挑战5级获胜
[%last_battle_res%][=]1:EVENT*黑崖英魂挑战5级失败</t>
  </si>
  <si>
    <t>黑崖英魂挑战5级BOSS2</t>
  </si>
  <si>
    <t>BATTLE*BOSS刀术大师黑崖2</t>
  </si>
  <si>
    <t>黑崖英魂挑战5级获胜</t>
  </si>
  <si>
    <t>黑崖英魂挑战5级失败</t>
  </si>
  <si>
    <t>黑崖英魂挑战10级</t>
  </si>
  <si>
    <t xml:space="preserve">[%rnd_num%][&lt;=]50:EVENT*黑崖英魂挑战10级BOSS1
1[=]1:EVENT*黑崖英魂挑战10级BOSS2</t>
  </si>
  <si>
    <t>黑崖英魂挑战10级BOSS1</t>
  </si>
  <si>
    <t>BATTLE*BOSS蛮族战神3</t>
  </si>
  <si>
    <t xml:space="preserve">[%last_battle_res%][=]0:EVENT*黑崖英魂挑战10级获胜
[%last_battle_res%][=]1:EVENT*黑崖英魂挑战10级失败</t>
  </si>
  <si>
    <t>黑崖英魂挑战10级BOSS2</t>
  </si>
  <si>
    <t>BATTLE*BOSS刀术大师黑崖3</t>
  </si>
  <si>
    <t>黑崖英魂挑战10级获胜</t>
  </si>
  <si>
    <t>黑崖英魂挑战10级失败</t>
  </si>
  <si>
    <t>黑崖英魂挑战15级</t>
  </si>
  <si>
    <t xml:space="preserve">[%rnd_num%][&lt;=]50:EVENT*黑崖英魂挑战15级BOSS1
1[=]1:EVENT*黑崖英魂挑战15级BOSS2</t>
  </si>
  <si>
    <t>黑崖英魂挑战15级BOSS1</t>
  </si>
  <si>
    <t>BATTLE*BOSS蛮族战神4</t>
  </si>
  <si>
    <t xml:space="preserve">[%last_battle_res%][=]0:EVENT*黑崖英魂挑战15级获胜
[%last_battle_res%][=]1:EVENT*黑崖英魂挑战15级失败</t>
  </si>
  <si>
    <t>黑崖英魂挑战15级BOSS2</t>
  </si>
  <si>
    <t>BATTLE*BOSS刀术大师黑崖4</t>
  </si>
  <si>
    <t>黑崖英魂挑战15级获胜</t>
  </si>
  <si>
    <t>黑崖英魂挑战15级失败</t>
  </si>
  <si>
    <t>黑崖英魂挑战20级</t>
  </si>
  <si>
    <t xml:space="preserve">[%rnd_num%][&lt;=]50:EVENT*黑崖英魂挑战20级BOSS1
1[=]1:EVENT*黑崖英魂挑战20级BOSS2</t>
  </si>
  <si>
    <t>黑崖英魂挑战20级BOSS1</t>
  </si>
  <si>
    <t>BATTLE*BOSS蛮族战神5</t>
  </si>
  <si>
    <t xml:space="preserve">[%last_battle_res%][=]0:EVENT*黑崖英魂挑战20级获胜
[%last_battle_res%][=]1:EVENT*黑崖英魂挑战20级失败</t>
  </si>
  <si>
    <t>黑崖英魂挑战20级BOSS2</t>
  </si>
  <si>
    <t>BATTLE*BOSS刀术大师黑崖5</t>
  </si>
  <si>
    <t>黑崖英魂挑战20级获胜</t>
  </si>
  <si>
    <t>黑崖英魂挑战20级失败</t>
  </si>
  <si>
    <t>双月山谷英魂挑战入口</t>
  </si>
  <si>
    <t xml:space="preserve">[%int_val:双月山谷英魂开放%][=]0:EVENT*双月山谷英魂挑战入口开放
1[=]1:EVENT*双月山谷英魂挑战入口关闭</t>
  </si>
  <si>
    <t>双月山谷英魂挑战入口关闭</t>
  </si>
  <si>
    <t>SELECTION_VIEW*#[@lan=12797]这是一座雄伟的英雄雕像，代表着历史上曾经守卫着双月山谷的英雄们。人们时不时会来祭拜雕像，以感谢这些为双月山谷的安宁而奋战的英雄们。现在并没有英魂出现的迹象，你祭拜过后，便离去了。#1:[@lan=147]离开</t>
  </si>
  <si>
    <t>双月山谷英魂挑战入口开放</t>
  </si>
  <si>
    <t>SELECTION_VIEW*#[@lan=12798]这是一座雄伟的英雄雕像，代表着历史上曾经守卫着双月山谷的英雄们。人们时不时会来祭拜雕像，以感谢这些为双月山谷的安宁而奋战的英雄们。据说有时会有英魂显灵，与前来祭拜的勇士们比试，传授他们的战斗的经验。而获胜者则能获得英魂的奖励。#1:[@lan=12785]祭拜雕像;2:[@lan=147]离开</t>
  </si>
  <si>
    <t xml:space="preserve">[%result_code%][=]1&amp;[$player:level$][&lt;=]5:EVENT*双月山谷英魂挑战5级
[%result_code%][=]1&amp;[$player:level$][&lt;=]10:EVENT*双月山谷英魂挑战10级
[%result_code%][=]1&amp;[$player:level$][&lt;=]15:EVENT*双月山谷英魂挑战15级
[%result_code%][=]1:EVENT*双月山谷英魂挑战20级</t>
  </si>
  <si>
    <t>双月山谷英魂开放重新</t>
  </si>
  <si>
    <t xml:space="preserve">SETINTVAR*双月山谷英魂开放#0
TOAST*[@lan=12799]传闻说道双月山谷的英魂再次现身了.....</t>
  </si>
  <si>
    <t>双月山谷英魂挑战5级</t>
  </si>
  <si>
    <t xml:space="preserve">SELECTION_VIEW*#[@lan=12787]你诚心地祭拜起眼前的雕像。不久后，英魂出现了，他想要考校你的能力。#1:[@lan=12788]与之比试
SETINTVAR*双月山谷英魂开放#1
REMOVE_MAP_MARKER*双月山谷英魂</t>
  </si>
  <si>
    <t xml:space="preserve">[%rnd_num%][&lt;=]50:EVENT*双月山谷英魂挑战5级BOSS1
1[=]1:EVENT*双月山谷英魂挑战5级BOSS2</t>
  </si>
  <si>
    <t>双月山谷英魂挑战5级BOSS1</t>
  </si>
  <si>
    <t>BATTLE*BOSS大漠剑豪2</t>
  </si>
  <si>
    <t xml:space="preserve">[%last_battle_res%][=]0:EVENT*双月山谷英魂挑战5级获胜
[%last_battle_res%][=]1:EVENT*双月山谷英魂挑战5级失败</t>
  </si>
  <si>
    <t>双月山谷英魂挑战5级BOSS2</t>
  </si>
  <si>
    <t>BATTLE*BOSS魔剑传人2</t>
  </si>
  <si>
    <t>双月山谷英魂挑战5级获胜</t>
  </si>
  <si>
    <t>双月山谷英魂挑战5级失败</t>
  </si>
  <si>
    <t>双月山谷英魂挑战10级</t>
  </si>
  <si>
    <t xml:space="preserve">[%rnd_num%][&lt;=]50:EVENT*双月山谷英魂挑战10级BOSS1
1[=]1:EVENT*双月山谷英魂挑战10级BOSS2</t>
  </si>
  <si>
    <t>双月山谷英魂挑战10级BOSS1</t>
  </si>
  <si>
    <t>BATTLE*BOSS大漠剑豪3</t>
  </si>
  <si>
    <t xml:space="preserve">[%last_battle_res%][=]0:EVENT*双月山谷英魂挑战10级获胜
[%last_battle_res%][=]1:EVENT*双月山谷英魂挑战10级失败</t>
  </si>
  <si>
    <t>双月山谷英魂挑战10级BOSS2</t>
  </si>
  <si>
    <t>BATTLE*BOSS魔剑传人3</t>
  </si>
  <si>
    <t>双月山谷英魂挑战10级获胜</t>
  </si>
  <si>
    <t>双月山谷英魂挑战10级失败</t>
  </si>
  <si>
    <t>双月山谷英魂挑战15级</t>
  </si>
  <si>
    <t xml:space="preserve">[%rnd_num%][&lt;=]50:EVENT*双月山谷英魂挑战15级BOSS1
1[=]1:EVENT*双月山谷英魂挑战15级BOSS2</t>
  </si>
  <si>
    <t>双月山谷英魂挑战15级BOSS1</t>
  </si>
  <si>
    <t>BATTLE*BOSS大漠剑豪4</t>
  </si>
  <si>
    <t xml:space="preserve">[%last_battle_res%][=]0:EVENT*双月山谷英魂挑战15级获胜
[%last_battle_res%][=]1:EVENT*双月山谷英魂挑战15级失败</t>
  </si>
  <si>
    <t>双月山谷英魂挑战15级BOSS2</t>
  </si>
  <si>
    <t>BATTLE*BOSS魔剑传人4</t>
  </si>
  <si>
    <t>双月山谷英魂挑战15级获胜</t>
  </si>
  <si>
    <t>双月山谷英魂挑战15级失败</t>
  </si>
  <si>
    <t>双月山谷英魂挑战20级</t>
  </si>
  <si>
    <t xml:space="preserve">[%rnd_num%][&lt;=]50:EVENT*双月山谷英魂挑战20级BOSS1
1[=]1:EVENT*双月山谷英魂挑战20级BOSS2</t>
  </si>
  <si>
    <t>双月山谷英魂挑战20级BOSS1</t>
  </si>
  <si>
    <t>BATTLE*BOSS大漠剑豪5</t>
  </si>
  <si>
    <t xml:space="preserve">[%last_battle_res%][=]0:EVENT*双月山谷英魂挑战20级获胜
[%last_battle_res%][=]1:EVENT*双月山谷英魂挑战20级失败</t>
  </si>
  <si>
    <t>双月山谷英魂挑战20级BOSS2</t>
  </si>
  <si>
    <t>BATTLE*BOSS魔剑传人5</t>
  </si>
  <si>
    <t>双月山谷英魂挑战20级获胜</t>
  </si>
  <si>
    <t>双月山谷英魂挑战20级失败</t>
  </si>
  <si>
    <t>大雪山英魂挑战入口</t>
  </si>
  <si>
    <t xml:space="preserve">[%int_val:大雪山英魂开放%][=]0:EVENT*大雪山英魂挑战入口开放
1[=]1:EVENT*大雪山英魂挑战入口关闭</t>
  </si>
  <si>
    <t>大雪山英魂挑战入口关闭</t>
  </si>
  <si>
    <t>SELECTION_VIEW*#[@lan=12800]这是一座雄伟的英雄雕像，代表着历史上曾经守卫着大雪山的英雄们。人们时不时会来祭拜雕像，以感谢这些为大雪山的安宁而奋战的英雄们。现在并没有英魂出现的迹象，你祭拜过后，便离去了。#1:[@lan=147]离开</t>
  </si>
  <si>
    <t>大雪山英魂挑战入口开放</t>
  </si>
  <si>
    <t>SELECTION_VIEW*#[@lan=12801]这是一座雄伟的英雄雕像，代表着历史上曾经守卫着大雪山的英雄们。人们时不时会来祭拜雕像，以感谢这些为大雪山的安宁而奋战的英雄们。据说有时会有英魂显灵，与前来祭拜的勇士们比试，传授他们的战斗的经验。而获胜者则能获得英魂的奖励。#1:[@lan=12785]祭拜雕像;2:[@lan=147]离开</t>
  </si>
  <si>
    <t xml:space="preserve">[%result_code%][=]1&amp;[$player:level$][&lt;=]5:EVENT*大雪山英魂挑战5级
[%result_code%][=]1&amp;[$player:level$][&lt;=]10:EVENT*大雪山英魂挑战10级
[%result_code%][=]1&amp;[$player:level$][&lt;=]15:EVENT*大雪山英魂挑战15级
[%result_code%][=]1:EVENT*大雪山英魂挑战20级</t>
  </si>
  <si>
    <t>大雪山英魂开放重新</t>
  </si>
  <si>
    <t xml:space="preserve">SETINTVAR*大雪山英魂开放#0
TOAST*[@lan=12802]传闻说道大雪山的英魂再次现身了.....</t>
  </si>
  <si>
    <t>大雪山英魂挑战5级</t>
  </si>
  <si>
    <t xml:space="preserve">SELECTION_VIEW*#[@lan=12787]你诚心地祭拜起眼前的雕像。不久后，英魂出现了，他想要考校你的能力。#1:[@lan=12788]与之比试
SETINTVAR*大雪山英魂开放#1
REMOVE_MAP_MARKER*大雪山英魂</t>
  </si>
  <si>
    <t xml:space="preserve">[%rnd_num%][&lt;=]50:EVENT*大雪山英魂挑战5级BOSS1
1[=]1:EVENT*大雪山英魂挑战5级BOSS2</t>
  </si>
  <si>
    <t>大雪山英魂挑战5级BOSS1</t>
  </si>
  <si>
    <t>BATTLE*BOSS传奇工匠2</t>
  </si>
  <si>
    <t xml:space="preserve">[%last_battle_res%][=]0:EVENT*大雪山英魂挑战5级获胜
[%last_battle_res%][=]1:EVENT*大雪山英魂挑战5级失败</t>
  </si>
  <si>
    <t>大雪山英魂挑战5级BOSS2</t>
  </si>
  <si>
    <t>BATTLE*BOSS刀术大师2</t>
  </si>
  <si>
    <t>大雪山英魂挑战5级获胜</t>
  </si>
  <si>
    <t>大雪山英魂挑战5级失败</t>
  </si>
  <si>
    <t>大雪山英魂挑战10级</t>
  </si>
  <si>
    <t xml:space="preserve">[%rnd_num%][&lt;=]50:EVENT*大雪山英魂挑战10级BOSS1
1[=]1:EVENT*大雪山英魂挑战10级BOSS2</t>
  </si>
  <si>
    <t>大雪山英魂挑战10级BOSS1</t>
  </si>
  <si>
    <t>BATTLE*BOSS传奇工匠3</t>
  </si>
  <si>
    <t xml:space="preserve">[%last_battle_res%][=]0:EVENT*大雪山英魂挑战10级获胜
[%last_battle_res%][=]1:EVENT*大雪山英魂挑战10级失败</t>
  </si>
  <si>
    <t>大雪山英魂挑战10级BOSS2</t>
  </si>
  <si>
    <t>BATTLE*BOSS刀术大师3</t>
  </si>
  <si>
    <t>大雪山英魂挑战10级获胜</t>
  </si>
  <si>
    <t>大雪山英魂挑战10级失败</t>
  </si>
  <si>
    <t>大雪山英魂挑战15级</t>
  </si>
  <si>
    <t xml:space="preserve">[%rnd_num%][&lt;=]50:EVENT*大雪山英魂挑战15级BOSS1
1[=]1:EVENT*大雪山英魂挑战15级BOSS2</t>
  </si>
  <si>
    <t>大雪山英魂挑战15级BOSS1</t>
  </si>
  <si>
    <t>BATTLE*BOSS传奇工匠4</t>
  </si>
  <si>
    <t xml:space="preserve">[%last_battle_res%][=]0:EVENT*大雪山英魂挑战15级获胜
[%last_battle_res%][=]1:EVENT*大雪山英魂挑战15级失败</t>
  </si>
  <si>
    <t>大雪山英魂挑战15级BOSS2</t>
  </si>
  <si>
    <t>BATTLE*BOSS刀术大师4</t>
  </si>
  <si>
    <t>大雪山英魂挑战15级获胜</t>
  </si>
  <si>
    <t>大雪山英魂挑战15级失败</t>
  </si>
  <si>
    <t>大雪山英魂挑战20级</t>
  </si>
  <si>
    <t xml:space="preserve">[%rnd_num%][&lt;=]50:EVENT*大雪山英魂挑战20级BOSS1
1[=]1:EVENT*大雪山英魂挑战20级BOSS2</t>
  </si>
  <si>
    <t>大雪山英魂挑战20级BOSS1</t>
  </si>
  <si>
    <t>BATTLE*BOSS传奇工匠5</t>
  </si>
  <si>
    <t xml:space="preserve">[%last_battle_res%][=]0:EVENT*大雪山英魂挑战20级获胜
[%last_battle_res%][=]1:EVENT*大雪山英魂挑战20级失败</t>
  </si>
  <si>
    <t>大雪山英魂挑战20级BOSS2</t>
  </si>
  <si>
    <t>BATTLE*BOSS刀术大师5</t>
  </si>
  <si>
    <t>大雪山英魂挑战20级获胜</t>
  </si>
  <si>
    <t>大雪山英魂挑战20级失败</t>
  </si>
  <si>
    <t>大沙漠英魂挑战入口</t>
  </si>
  <si>
    <t xml:space="preserve">[%int_val:大沙漠英魂开放%][=]0:EVENT*大沙漠英魂挑战入口开放
1[=]1:EVENT*大沙漠英魂挑战入口关闭</t>
  </si>
  <si>
    <t>大沙漠英魂挑战入口关闭</t>
  </si>
  <si>
    <t>SELECTION_VIEW*#[@lan=12803]这是一座雄伟的英雄雕像，代表着历史上曾经守卫着大沙漠的英雄们。人们时不时会来祭拜雕像，以感谢这些为大沙漠的安宁而奋战的英雄们。现在并没有英魂出现的迹象，你祭拜过后，便离去了。#1:[@lan=147]离开</t>
  </si>
  <si>
    <t>大沙漠英魂挑战入口开放</t>
  </si>
  <si>
    <t>SELECTION_VIEW*#[@lan=12804]这是一座雄伟的英雄雕像，代表着历史上曾经守卫着大沙漠的英雄们。人们时不时会来祭拜雕像，以感谢这些为大沙漠的安宁而奋战的英雄们。据说有时会有英魂显灵，与前来祭拜的勇士们比试，传授他们的战斗的经验。而获胜者则能获得英魂的奖励。#1:[@lan=12785]祭拜雕像;2:[@lan=147]离开</t>
  </si>
  <si>
    <t xml:space="preserve">[%result_code%][=]1&amp;[$player:level$][&lt;=]5:EVENT*大沙漠英魂挑战5级
[%result_code%][=]1&amp;[$player:level$][&lt;=]10:EVENT*大沙漠英魂挑战10级
[%result_code%][=]1&amp;[$player:level$][&lt;=]15:EVENT*大沙漠英魂挑战15级
[%result_code%][=]1:EVENT*大沙漠英魂挑战20级</t>
  </si>
  <si>
    <t>大沙漠英魂开放重新</t>
  </si>
  <si>
    <t xml:space="preserve">SETINTVAR*大沙漠英魂开放#0
TOAST*[@lan=12805]传闻说道大沙漠的英魂再次现身了.....</t>
  </si>
  <si>
    <t>大沙漠英魂挑战5级</t>
  </si>
  <si>
    <t xml:space="preserve">SELECTION_VIEW*#[@lan=12787]你诚心地祭拜起眼前的雕像。不久后，英魂出现了，他想要考校你的能力。#1:[@lan=12788]与之比试
SETINTVAR*大沙漠英魂开放#1
REMOVE_MAP_MARKER*大沙漠英魂</t>
  </si>
  <si>
    <t xml:space="preserve">[%rnd_num%][&lt;=]50:EVENT*大沙漠英魂挑战5级BOSS1
1[=]1:EVENT*大沙漠英魂挑战5级BOSS2</t>
  </si>
  <si>
    <t>大沙漠英魂挑战5级BOSS1</t>
  </si>
  <si>
    <t>BATTLE*BOSS大骑士长2</t>
  </si>
  <si>
    <t xml:space="preserve">[%last_battle_res%][=]0:EVENT*大沙漠英魂挑战5级获胜
[%last_battle_res%][=]1:EVENT*大沙漠英魂挑战5级失败</t>
  </si>
  <si>
    <t>大沙漠英魂挑战5级BOSS2</t>
  </si>
  <si>
    <t>BATTLE*BOSS天之圣骑2</t>
  </si>
  <si>
    <t>大沙漠英魂挑战5级获胜</t>
  </si>
  <si>
    <t>大沙漠英魂挑战5级失败</t>
  </si>
  <si>
    <t>大沙漠英魂挑战10级</t>
  </si>
  <si>
    <t xml:space="preserve">[%rnd_num%][&lt;=]50:EVENT*大沙漠英魂挑战10级BOSS1
1[=]1:EVENT*大沙漠英魂挑战10级BOSS2</t>
  </si>
  <si>
    <t>大沙漠英魂挑战10级BOSS1</t>
  </si>
  <si>
    <t>BATTLE*BOSS大骑士长3</t>
  </si>
  <si>
    <t xml:space="preserve">[%last_battle_res%][=]0:EVENT*大沙漠英魂挑战10级获胜
[%last_battle_res%][=]1:EVENT*大沙漠英魂挑战10级失败</t>
  </si>
  <si>
    <t>大沙漠英魂挑战10级BOSS2</t>
  </si>
  <si>
    <t>BATTLE*BOSS天之圣骑3</t>
  </si>
  <si>
    <t>大沙漠英魂挑战10级获胜</t>
  </si>
  <si>
    <t>大沙漠英魂挑战10级失败</t>
  </si>
  <si>
    <t>大沙漠英魂挑战15级</t>
  </si>
  <si>
    <t xml:space="preserve">[%rnd_num%][&lt;=]50:EVENT*大沙漠英魂挑战15级BOSS1
1[=]1:EVENT*大沙漠英魂挑战15级BOSS2</t>
  </si>
  <si>
    <t>大沙漠英魂挑战15级BOSS1</t>
  </si>
  <si>
    <t>BATTLE*BOSS大骑士长4</t>
  </si>
  <si>
    <t xml:space="preserve">[%last_battle_res%][=]0:EVENT*大沙漠英魂挑战15级获胜
[%last_battle_res%][=]1:EVENT*大沙漠英魂挑战15级失败</t>
  </si>
  <si>
    <t>大沙漠英魂挑战15级BOSS2</t>
  </si>
  <si>
    <t>BATTLE*BOSS天之圣骑4</t>
  </si>
  <si>
    <t>大沙漠英魂挑战15级获胜</t>
  </si>
  <si>
    <t>大沙漠英魂挑战15级失败</t>
  </si>
  <si>
    <t>大沙漠英魂挑战20级</t>
  </si>
  <si>
    <t xml:space="preserve">[%rnd_num%][&lt;=]50:EVENT*大沙漠英魂挑战20级BOSS1
1[=]1:EVENT*大沙漠英魂挑战20级BOSS2</t>
  </si>
  <si>
    <t>大沙漠英魂挑战20级BOSS1</t>
  </si>
  <si>
    <t>BATTLE*BOSS大骑士长5</t>
  </si>
  <si>
    <t xml:space="preserve">[%last_battle_res%][=]0:EVENT*大沙漠英魂挑战20级获胜
[%last_battle_res%][=]1:EVENT*大沙漠英魂挑战20级失败</t>
  </si>
  <si>
    <t>大沙漠英魂挑战20级BOSS2</t>
  </si>
  <si>
    <t>BATTLE*BOSS天之圣骑5</t>
  </si>
  <si>
    <t>大沙漠英魂挑战20级获胜</t>
  </si>
  <si>
    <t>大沙漠英魂挑战20级失败</t>
  </si>
  <si>
    <t>定位标记测试</t>
  </si>
  <si>
    <t>SET_MAP_MARKER*大雪山英魂标记#大雪山:0,0#map_soldier</t>
  </si>
  <si>
    <t>大沙漠龙栅栏开启</t>
  </si>
  <si>
    <t xml:space="preserve">SET_OBS_AREA*大沙漠龙栅栏关闭#-1
SET_OBS_AREA*大沙漠龙栅栏开启#0
SETINTVAR*龙栅栏开启#1</t>
  </si>
  <si>
    <t>大沙漠龙栅栏关闭</t>
  </si>
  <si>
    <t xml:space="preserve">SET_OBS_AREA*大沙漠龙栅栏关闭#0
SET_OBS_AREA*大沙漠龙栅栏开启#-1
SETINTVAR*龙栅栏开启#0</t>
  </si>
  <si>
    <t>老存档领主补食物栏</t>
  </si>
  <si>
    <t>HERO_SET_STATU*#b_食物上限#18</t>
  </si>
  <si>
    <t>老存档检测新手书</t>
  </si>
  <si>
    <t>测试难度选项1</t>
  </si>
  <si>
    <t xml:space="preserve">SETINTVAR*player_own_avoid_pct#50
SETINTVAR*player_army_avoid_pct#25
SETINTVAR*player_rlchg_exempt_pct#30</t>
  </si>
  <si>
    <t>测试难度选项2</t>
  </si>
  <si>
    <t xml:space="preserve">SETINTVAR*player_own_avoid_pct#25
SETINTVAR*player_rlchg_exempt_pct#20</t>
  </si>
  <si>
    <t>获得天赋点</t>
  </si>
  <si>
    <t>TOAST*[@lan=13537]获得[%int_val:当前天赋点获取值%]天赋点</t>
  </si>
  <si>
    <t>无尽城测试</t>
  </si>
  <si>
    <t>DUNGEON*无尽城_1段</t>
  </si>
  <si>
    <t>阿拉尔山测试</t>
  </si>
  <si>
    <t>DUNGEON*阿拉尔山_DG</t>
  </si>
  <si>
    <t>扮演野马王_开局旧</t>
  </si>
  <si>
    <t xml:space="preserve">SET_CAMP_ACTIVE*野马#0
SET_ROLE_ACTIVE*野马王#-1
SET_ROLEPOS*野马王#那古卡
EXPEL_ROLE*野马#野马王
CREATE_OWN_CAMP*野马部落#驼铃集市
GETITEMS*金钱,2000|铁石,1000|木材,1000|玉石,100|鸵鸟蛋,10
CHG_CAMP_REP*[$player:campid$]#50
CHANGE_CAMP*[$player:campid$]#维库那
CHANGE_CAMP*[$player:campid$]#格罗瓦兹
CHANGE_CAMP*[$player:campid$]#尉迟疤
CHANGE_CAMP*[$player:campid$]#黑鬃
SET_PLACE_CAMP*沙风镇#[$player:campid$]#0
SET_PLACE_CAMP*驼铃集市#[$player:campid$]#0
SET_PLACE_CAMP*苦泉镇#[$player:campid$]#0
SET_PLACE_CAMP*苦泉镇南聚落#[$player:campid$]#0
SET_PLACE_CAMP*苦泉镇西北聚落#[$player:campid$]#0
SET_PLACE_CAMP*驼铃集市北聚落#[$player:campid$]#0
SET_PLACE_CAMP*驼铃集市东聚落#[$player:campid$]#0
SET_PLACE_CAMP*沙风镇北聚落#[$player:campid$]#0
SET_PLACE_CAMP*沙风镇南聚落#[$player:campid$]#0
CHG_PLACE_REP*沙风镇#30
CHG_PLACE_REP*驼铃集市#30
CHG_PLACE_REP*苦泉镇#30
CHG_PLACE_REP*苦泉镇南聚落#30
CHG_PLACE_REP*苦泉镇西北聚落#30
CHG_PLACE_REP*驼铃集市北聚落#30
CHG_PLACE_REP*驼铃集市东聚落#30
CHG_PLACE_REP*沙风镇北聚落#30
CHG_PLACE_REP*沙风镇南聚落#30
SET_LORD*维库那#沙风镇
SET_LORD*格罗瓦兹#苦泉镇
SET_LORD*尉迟疤#苦泉镇南聚落
SET_LORD*尉迟疤#苦泉镇西北聚落
SET_LORD*黑鬃#沙风镇北聚落
SET_LORD*黑鬃#沙风镇南聚落
TELEPORT_TO_PLACE*驼铃集市</t>
  </si>
  <si>
    <t>1[=]1:EVENT*扮演野马王_开局2</t>
  </si>
  <si>
    <t>扮演野马王_开局2</t>
  </si>
  <si>
    <t xml:space="preserve">CHANGE_ROLE_LV*主角#10
GLOBAL_POINT*5
ADD_CARD*新_野马枪骑兵#1
ADD_CARD*新_野马枪骑兵#1
ADD_CARD*新_野马枪骑兵#1
ADD_CARD*新_野马弓骑兵#1
ADD_CARD*新_野马弓骑兵#1
ADD_CARD*新_野马骆驼骑手#1
ADD_CARD*新_野马骆驼骑手#1
GET_QUEST*光复野马部落
SET_REVIVE_POS*[$playerteam:map_info$]
GETEQUIPS*沙漠弯刃,1|灰光铁甲,1|跃炎戒指,1|白马,1
SET_CAMP_RL*[$player:campid$]#毒蝎#1#-60
SET_CAMP_RL*[$player:campid$]#雄鹰#1#-60
SETINTVAR*领袖开局#1
SETINTVAR*野马头衔#1</t>
  </si>
  <si>
    <t>1[=]1:EVENT*扮演野马王_开局分配驻军</t>
  </si>
  <si>
    <t>扮演野马王_开局介绍</t>
  </si>
  <si>
    <t xml:space="preserve">SELECTION_VIEW*#[@lan=13752]驼铃集市，又是一个热闹的早晨。晨光覆盖在淡黄色的建筑里，远处是商人们长长的驼队正在朝大巴扎赶着路。但作为野马王，你的心情却不能与自己的臣民们共情。\n\n自旧王朝覆灭，你率军入主大沙漠以来已经过去了第二十个年头，但沙扎尔始终还在战乱之中。毒蝎与雄鹰的联军正在朝沙风镇逼近，而雪狼和蛮牛仍为抢夺南部的地盘勾心斗角，更糟糕的是——你听说了火魔人重新出现的传闻。#1:[@lan=536]继续
SELECTION_VIEW*#[@lan=13753]直觉告诉你，火魔人才是最大的威胁，人类应该放下争端联合起来抵抗它们，但是奈何没有大部落承认你的王位——他们更倾向于占领大沙漠而非与你结盟。年少时与银珊公主的婚约本应该指定你为王朝驸马，但奈何银珊公主已不知所踪，你甚至没有一幅她的画像。\n\n如果能找到银珊的蛛丝马迹，也许能让其他部落对你的身份改变一些看法；但是最关键的是——你需要控制足够多的城镇与据点，这样才能让其他部落信服——其中必须要包括红石城与三石堡，这是雄鹰和毒蝎的重镇；当你达到这个目标时，其他部落定不敢再怀疑你的身份地位。#1:[@lan=536]继续
SELECTION_VIEW*#[@lan=13754]你握紧双拳，下定了决心。光复野马部落的目标已经明确，沙扎尔的未来需要一个真正的王！#1:[@lan=13755]踏上征途
TA_STORYFINISH*扮演野马王_开局介绍</t>
  </si>
  <si>
    <t>1[=]1:EVENT*扮演野马王_开局</t>
  </si>
  <si>
    <t>扮演野马王_开局</t>
  </si>
  <si>
    <t xml:space="preserve">SET_SILENCE_MODE*2
CHANGE_ROLE_LV*主角#10
GLOBAL_POINT*5
SET_CAMP_RL*[$player:campid$]#毒蝎#1#-30
SET_CAMP_RL*[$player:campid$]#雄鹰#1#-30
CHG_CAMP_REP*[$player:campid$]#50
GETITEMS*金钱,2000|铁石,600|木材,600|玉石,100|鸵鸟蛋,5|随机音乐掉落,1|随机杂物掉落,1
GETEQUIPS*沙漠弯刃,1|灰光铁甲,1|跃炎戒指,1|白马,1
SETINTVAR*TAVERN_FIGHT_ON#1
SETINTVAR*搏击新手教学#1
SETINTVAR*FIGHT_RANK#3
SETINTVAR*FIGHT_EXP#32
TELEPORT_TO_PLACE*驼铃集市
SET_REVIVE_POS*[$playerteam:map_info$]
GET_QUEST*光复野马部落
SETINTVAR*领袖开局#1
ADD_UNUSEDSP_MAINHERO*9
SETQUESTIEM*光复野马部落#0#[%player_city_count%]</t>
  </si>
  <si>
    <t>1[=]1:EVENT*扮演野马王_开局初设人物关系</t>
  </si>
  <si>
    <t>扮演野马王_开局初设人物关系</t>
  </si>
  <si>
    <t xml:space="preserve">SET_PLACE_CAMP*沙风镇#[$player:campid$]#0
SET_PLACE_CAMP*驼铃集市#[$player:campid$]#0
SET_PLACE_CAMP*苦泉镇#[$player:campid$]#0
SET_PLACE_CAMP*苦泉镇南聚落#[$player:campid$]#0
SET_PLACE_CAMP*苦泉镇西北聚落#[$player:campid$]#0
SET_PLACE_CAMP*驼铃集市北聚落#[$player:campid$]#0
SET_PLACE_CAMP*驼铃集市东聚落#[$player:campid$]#0
SET_PLACE_CAMP*沙风镇北聚落#[$player:campid$]#0
SET_PLACE_CAMP*沙风镇南聚落#[$player:campid$]#0
CHG_PLACE_REP*沙风镇#30
CHG_PLACE_REP*驼铃集市#30
CHG_PLACE_REP*苦泉镇#30
CHG_PLACE_REP*苦泉镇南聚落#30
CHG_PLACE_REP*苦泉镇西北聚落#30
CHG_PLACE_REP*驼铃集市北聚落#30
CHG_PLACE_REP*驼铃集市东聚落#30
CHG_PLACE_REP*沙风镇北聚落#30
CHG_PLACE_REP*沙风镇南聚落#30
SET_LORD*维库那#沙风镇
SET_LORD*格罗瓦兹#苦泉镇
SET_LORD*尉迟疤#苦泉镇南聚落
SET_LORD*尉迟疤#苦泉镇西北聚落
SET_LORD*黑鬃#沙风镇北聚落
SET_LORD*黑鬃#沙风镇南聚落
CHG_PERSON_FV*维库那#20
CHG_PERSON_FV*格罗瓦兹#20
CHG_PERSON_FV*尉迟疤#20</t>
  </si>
  <si>
    <t>扮演野马王_开局分配驻军</t>
  </si>
  <si>
    <t xml:space="preserve">PLACE_CONTAINER_CMD*驼铃集市#add_items#新_野马枪骑兵,3
PLACE_CONTAINER_CMD*驼铃集市#add_items#新_野马弓骑兵,2
PLACE_CONTAINER_CMD*驼铃集市#add_items#新_野马骆驼骑手,1
PLACE_CONTAINER_CMD*沙风镇#add_items#新_野马枪骑兵,3
PLACE_CONTAINER_CMD*沙风镇#add_items#新_野马弓骑兵,3
PLACE_CONTAINER_CMD*苦泉镇#add_items#新_野马弓骑兵,3
PLACE_CONTAINER_CMD*苦泉镇#add_items#新_野马骆驼骑手,3
PLACE_CONTAINER_CMD*苦泉镇南聚落#add_items#新_野马骑手,4
PLACE_CONTAINER_CMD*苦泉镇西北聚落#add_items#新_野马骑手,4
PLACE_CONTAINER_CMD*驼铃集市北聚落#add_items#新_野马骑手,4
PLACE_CONTAINER_CMD*驼铃集市东聚落#add_items#新_野马骑手,4
PLACE_CONTAINER_CMD*沙风镇北聚落#add_items#新_野马骑手,2
PLACE_CONTAINER_CMD*沙风镇北聚落#add_items#新_野马住民,2
PLACE_CONTAINER_CMD*沙风镇南聚落#add_items#新_野马弓骑兵,3
ADD_CARD*新_野马枪骑兵#1
ADD_CARD*新_野马枪骑兵#1
ADD_CARD*新_野马枪骑兵#1
ADD_CARD*新_野马弓骑兵#1
ADD_CARD*新_野马弓骑兵#1
ADD_CARD*新_野马骆驼骑手#1
ADD_CARD*新_野马骆驼骑手#1
SET_SILENCE_MODE*0
CHANGEINTVAR*system_火魔之地解锁时间#91
SETINTVAR*system_火魔之地解锁开局#1</t>
  </si>
  <si>
    <t>扮演野马王_援军</t>
  </si>
  <si>
    <t xml:space="preserve">SELECTION_VIEW*dungeon#[@lan=13756]一个信使前来报道，两个督战官编队已经完成了他们的训练，抵达并驻扎在了驼铃集市。野马督战官是野马部落的精锐，他们通晓巫术，可以在战场上为受伤的士兵治疗，并且能鼓舞士气。与其他的巫师不同，督战官们都是野马族人，他们也是骑术大师，可以随时撤离前线的危险近战。大沙漠的野马城市可以建造专门的指挥所建筑训练更多的督战官。#1:[@lan=536]继续
PLACE_CONTAINER_CMD*驼铃集市#add_items#新_野马督战官,2
BB*BOSS野马守卫5#[@lan=13757]野马督战官在驼铃集市随时待命！</t>
  </si>
  <si>
    <t>扮演霍驹_开局介绍</t>
  </si>
  <si>
    <t xml:space="preserve">SELECTION_VIEW*#[@lan=13758]父王已经一个多月没有来信了。自从你被封为雄鹰领主的头衔后，他似乎就很少关心骆驼城以外的事情，并把整个雄鹰部落交给你打理。\n\n你叹了口气，这个位置原本不应该是你的，而是你那失踪的兄长——霍翎的。你对这位王兄的记忆不多，只记得他是人人夸赞的天才人物，被父亲给予厚望。虽然在他失踪后，人们的夸赞对象变成了你，但是你总觉得自己是一个替代品。而父王入主骆驼城后，忙于处理各地的叛乱，陪伴你的时间也非常稀少，自幼你一直打交道的，除了王叔霍桑以外，就是各种学者，巫师，将军，每个人都倾其所能的教授你各种知识，但是却没有一个人可以称作是一位朋友。#1:[@lan=536]继续
SELECTION_VIEW*#[@lan=13759]如今你面对的局势更加严峻，父王没有平定所有的叛乱。沙漠东边，野心勃勃的野马部落正准备随时入侵雄鹰控制的双月山谷，而南边的雪狼和蛮牛虽没有大的野心，但是它们的部落势力不容小觑；最麻烦的是北部的毒蝎部落——新的蝎后阿曼莎是一个捉摸不透的女人，你不好推测她在想什么，当年攻入骆驼城的雄鹰-毒蝎联军早已名存实亡了。\n\n父亲对你的期望是一统整个沙扎尔，消灭所有的叛军部落，但是红石城的边界处总有火魔人的传言。你还未曾见过一个真正的火魔人，但是你的老师们教授了你关于它们的所有知识。#1:[@lan=536]继续
SELECTION_VIEW*#[@lan=13760]门外传来了副官的询问声，你叹了口气，今天作为霍驹的时间已经结束了，踏出宫殿的门，你就是高高在上的雄鹰领主，不能表现出一丝自己的情感。但是为了证明自己，也为了骆驼城父亲的期望，你会尽自己最大的努力，平定沙扎尔。#1:[@lan=13755]踏上征途
TA_STORYFINISH*扮演霍驹_开局介绍</t>
  </si>
  <si>
    <t>1[=]1:EVENT*扮演霍驹_开局</t>
  </si>
  <si>
    <t>扮演霍驹_开局</t>
  </si>
  <si>
    <t xml:space="preserve">SET_SILENCE_MODE*2
CHANGE_ROLE_LV*主角#10
GLOBAL_POINT*5
SET_CAMP_RL*[$player:campid$]#野马#1#-30
SET_CAMP_RL*[$player:campid$]#蛮牛#1#-30
SET_CAMP_RL*[$player:campid$]#雪狼#1#-30
SET_CAMP_RL*[$player:campid$]#毒蝎#0#10
CHG_CAMP_REP*[$player:campid$]#50
GETITEMS*金钱,2000|铁石,600|木材,600|玉石,100|行军干粮,3|随机杂物掉落,1|随机杂物掉落,1
GETEQUIPS*赫炎战枪,1|绮罗战甲,1|无畏纹章,1|黑马,1
SETINTVAR*TAVERN_FIGHT_ON#1
SETINTVAR*搏击新手教学#1
SETINTVAR*FIGHT_RANK#3
SETINTVAR*FIGHT_EXP#32
SET_REVIVE_POS*[$playerteam:map_info$]
GET_QUEST*光复雄鹰部落
SETINTVAR*领袖开局#1
ADD_UNUSEDSP_MAINHERO*9
SETQUESTIEM*光复雄鹰部落#0#[%player_city_count%]
SETINTVAR*雄鹰头衔#1</t>
  </si>
  <si>
    <t>1[=]1:EVENT*扮演霍驹_开局初设人物关系</t>
  </si>
  <si>
    <t>扮演霍驹_开局初设人物关系</t>
  </si>
  <si>
    <t xml:space="preserve">SET_PLACE_CAMP*红石城#[$player:campid$]#0
SET_PLACE_CAMP*黄金集市#[$player:campid$]#0
SET_PLACE_CAMP*半月山集市#[$player:campid$]#0
SET_PLACE_CAMP*浅溪镇#[$player:campid$]#0
SET_PLACE_CAMP*红石城西聚落#[$player:campid$]#0
SET_PLACE_CAMP*红石城东聚落#[$player:campid$]#0
SET_PLACE_CAMP*红石城北聚落#[$player:campid$]#0
SET_PLACE_CAMP*浅溪镇北聚落#[$player:campid$]#0
SET_PLACE_CAMP*浅溪镇东聚落#[$player:campid$]#0
SET_PLACE_CAMP*黄金集市北聚落#[$player:campid$]#0
SET_PLACE_CAMP*黄金集市南聚落#[$player:campid$]#0
SET_PLACE_CAMP*半月山集市东南聚落#[$player:campid$]#0
SET_PLACE_CAMP*半月山集市西南聚落#[$player:campid$]#0
CHG_PLACE_REP*红石城#30
CHG_PLACE_REP*黄金集市#30
CHG_PLACE_REP*半月山集市#30
CHG_PLACE_REP*浅溪镇#30
CHG_PLACE_REP*红石城西聚落#30
CHG_PLACE_REP*红石城东聚落#30
CHG_PLACE_REP*红石城北聚落#30
CHG_PLACE_REP*浅溪镇北聚落#30
CHG_PLACE_REP*浅溪镇东聚落#30
CHG_PLACE_REP*黄金集市北聚落#30
CHG_PLACE_REP*黄金集市南聚落#30
CHG_PLACE_REP*半月山集市东南聚落#30
CHG_PLACE_REP*半月山集市西南聚落#30
SET_LORD*雅南#浅溪镇
SET_LORD*呼延鹿牧#半月山集市
SET_LORD*霍桑#黄金集市
SET_LORD*沙月#红石城西聚落
SET_LORD*沙月#红石城东聚落
SET_LORD*火眼#浅溪镇北聚落
SET_LORD*火眼#黄金集市北聚落
CHG_PERSON_FV*雅南#20
CHG_PERSON_FV*霍桑#20
CHG_PERSON_FV*沙月#20
CHG_PERSON_FV*火眼#20</t>
  </si>
  <si>
    <t>1[=]1:EVENT*扮演霍驹_开局分配驻军</t>
  </si>
  <si>
    <t>扮演霍驹_开局分配驻军</t>
  </si>
  <si>
    <t xml:space="preserve">PLACE_CONTAINER_CMD*红石城#add_items#新_雄鹰长枪兵,4
PLACE_CONTAINER_CMD*黄金集市#add_items#新_雄鹰射手,4
PLACE_CONTAINER_CMD*半月山集市#add_items#新_雄鹰盾卫,4
PLACE_CONTAINER_CMD*浅溪镇#add_items#新_雄鹰长枪兵,5
PLACE_CONTAINER_CMD*红石城西聚落#add_items#新_雄鹰骑手,3
PLACE_CONTAINER_CMD*红石城东聚落#add_items#新_雄鹰步兵,4
PLACE_CONTAINER_CMD*红石城北聚落#add_items#新_雄鹰步兵,4
PLACE_CONTAINER_CMD*浅溪镇北聚落#add_items#新_雄鹰步兵,4
PLACE_CONTAINER_CMD*浅溪镇东聚落#add_items#新_雄鹰步兵,4
PLACE_CONTAINER_CMD*黄金集市北聚落#add_items#新_雄鹰步兵,4
PLACE_CONTAINER_CMD*黄金集市南聚落#add_items#新_雄鹰步兵,4
PLACE_CONTAINER_CMD*半月山集市东南聚落#add_items#新_雄鹰步兵,4
PLACE_CONTAINER_CMD*半月山集市西南聚落#add_items#新_雄鹰步兵,4
ADD_CARD*新_雄鹰盾卫#1
ADD_CARD*新_雄鹰盾卫#1
ADD_CARD*新_雄鹰射手#1
ADD_CARD*新_雄鹰射手#1
ADD_CARD*新_雄鹰治疗师#1
ADD_CARD*新_雄鹰长枪兵#1
ADD_CARD*新_雄鹰长枪兵#1
SET_SILENCE_MODE*0
CHANGEINTVAR*system_火魔之地解锁时间#91
SETINTVAR*system_火魔之地解锁开局#1</t>
  </si>
  <si>
    <t>扮演霍驹_援军</t>
  </si>
  <si>
    <t xml:space="preserve">SELECTION_VIEW*dungeon#[@lan=13761]一个信使前来报道，一支骆驼城的精锐——雄鹰鸢卫队已经抵达了红石城。这些人是你父王的贴身骑士卫兵。与普通的雄鹰翼骑兵不同，鸢卫队的人马均身披重甲，手持钉头锤作战。他们在战场上肆意驰骋，远程武器无法有效伤害到他们。你需要把一座高级训练场升级为禁卫训练场来训练更多的雄鹰鸢卫队。#1:[@lan=536]继续
PLACE_CONTAINER_CMD*红石城#add_items#新_雄鹰鸢卫队,1
BB*BOSS雄鹰守卫5#[@lan=13762]雄鹰鸢卫队在红石城随时待命！</t>
  </si>
  <si>
    <t>扮演阿曼莎_开局介绍</t>
  </si>
  <si>
    <t xml:space="preserve">SELECTION_VIEW*#[@lan=13763]你是毒蝎部落里地位最高的女人，没有之一。这一切的一切，都源自那场日蚀。\n\n长螯是毒蝎部落的首领，他与雄鹰部落联合攻陷了骆驼城，消灭了旧王朝。但是长螯是个有勇无谋之人，作为一直打理内务的二把手——也是他妹妹的你，不想毒蝎部落一直作为雄鹰的黑手寄人篱下，于是在长螯卧病在床后，你力排众议，自己成了毒蝎部落的掌权人。#1:[@lan=536]继续
SELECTION_VIEW*#[@lan=13764]“蝎后”是人们对你的尊称，虽然人们赞叹你的美艳，但是也忌惮你的狠毒。当长螯不再清醒后，你立马与雄鹰解除了军事联盟关系，提拔了一批自己的亲信上位，专注于对付雪山的雪狼部落与沙漠的野马部落。\n\n虽然已经站稳了脚跟，但是毒蝎部落仍然内忧外患。风哭岩地处要道，多面受敌，而毒蝎战士擅长偷袭放毒却不擅肉搏，而内部贵族仍有长螯的亲信，密谋着反对你。带领毒蝎部落走向强大，不再屈居于雄鹰羽翼下当一只黑手，是你的目标，你会达成它，即便不择手段。#1:[@lan=536]继续
TA_STORYFINISH*扮演阿曼莎_开局介绍</t>
  </si>
  <si>
    <t>1[=]1:EVENT*扮演阿曼莎_开局</t>
  </si>
  <si>
    <t>扮演阿曼莎_开局</t>
  </si>
  <si>
    <t xml:space="preserve">SET_SILENCE_MODE*2
CHANGE_ROLE_LV*主角#10
GLOBAL_POINT*5
SET_CAMP_RL*[$player:campid$]#野马#1#-30
SET_CAMP_RL*[$player:campid$]#雪狼#1#-30
SET_CAMP_RL*[$player:campid$]#雄鹰#0#15
CHG_CAMP_REP*[$player:campid$]#50
GETITEMS*金钱,2000|铁石,600|木材,600|玉石,100|行军干粮,3|随机杂物掉落,1|随机杂物掉落,1
GETEQUIPS*毒蛇针,1|青影战衣,1|白蔷薇高级手套,1|黑马,1
SETINTVAR*TAVERN_FIGHT_ON#1
SETINTVAR*搏击新手教学#1
SETINTVAR*FIGHT_RANK#3
SETINTVAR*FIGHT_EXP#32
SET_REVIVE_POS*[$playerteam:map_info$]
GET_QUEST*光复毒蝎部落
SETINTVAR*领袖开局#1
ADD_UNUSEDSP_MAINHERO*9
SETQUESTIEM*光复毒蝎部落#0#[%player_city_count%]
SETINTVAR*毒蝎头衔#1</t>
  </si>
  <si>
    <t>1[=]1:EVENT*扮演阿曼莎_开局初设人物关系</t>
  </si>
  <si>
    <t>扮演阿曼莎_开局初设人物关系</t>
  </si>
  <si>
    <t xml:space="preserve">SET_PLACE_CAMP*陶山镇#[$player:campid$]#0
SET_PLACE_CAMP*三石堡#[$player:campid$]#0
SET_PLACE_CAMP*紫木镇#[$player:campid$]#0
SET_PLACE_CAMP*陶山镇北聚落#[$player:campid$]#0
SET_PLACE_CAMP*陶山镇南聚落#[$player:campid$]#0
SET_PLACE_CAMP*三石堡南聚落#[$player:campid$]#0
SET_PLACE_CAMP*三石堡西南聚落#[$player:campid$]#0
SET_PLACE_CAMP*陶山镇北聚落#[$player:campid$]#0
SET_PLACE_CAMP*陶山镇南聚落#[$player:campid$]#0
CHG_PLACE_REP*陶山镇#30
CHG_PLACE_REP*三石堡#30
CHG_PLACE_REP*紫木镇#30
CHG_PLACE_REP*陶山镇北聚落#30
CHG_PLACE_REP*陶山镇南聚落#30
CHG_PLACE_REP*三石堡南聚落#30
CHG_PLACE_REP*三石堡西南聚落#30
CHG_PLACE_REP*陶山镇北聚落#30
CHG_PLACE_REP*陶山镇南聚落#30
SET_LORD*阿木扎法#陶山镇
SET_LORD*钩锁卡拉#紫木镇
SET_LORD*阿里班图#紫木镇西聚落
SET_LORD*阿里班图#紫木镇南聚落
SET_LORD*邵影#陶山镇北聚落
SET_LORD*邵影#陶山镇南聚落
CHG_PERSON_FV*阿木扎法#20
CHG_PERSON_FV*钩锁卡拉#20
CHG_PERSON_FV*阿里班图#20
CHG_PERSON_FV*邵影#20</t>
  </si>
  <si>
    <t>1[=]1:EVENT*扮演阿曼莎_开局分配驻军</t>
  </si>
  <si>
    <t>扮演阿曼莎_开局分配驻军</t>
  </si>
  <si>
    <t xml:space="preserve">PLACE_CONTAINER_CMD*陶山镇#add_items#新_毒蝎棘枪手,4
PLACE_CONTAINER_CMD*三石堡#add_items#新_毒蝎暗杀者,3
PLACE_CONTAINER_CMD*三石堡#add_items#新_毒蝎投毒者,1
PLACE_CONTAINER_CMD*紫木镇#add_items#新_毒蝎飞镖手,3
PLACE_CONTAINER_CMD*陶山镇北聚落#add_items#新_毒蝎棘枪手,4
PLACE_CONTAINER_CMD*陶山镇南聚落#add_items#新_毒蝎棘枪手,4
PLACE_CONTAINER_CMD*三石堡南聚落#add_items#新_毒蝎棘枪手,4
PLACE_CONTAINER_CMD*三石堡西南聚落#add_items#新_毒蝎棘枪手,4
PLACE_CONTAINER_CMD*陶山镇北聚落#add_items#新_毒蝎棘枪手,4
PLACE_CONTAINER_CMD*陶山镇南聚落#add_items#新_毒蝎棘枪手,4
ADD_CARD*新_毒蝎暗杀者#1
ADD_CARD*新_毒蝎暗杀者#1
ADD_CARD*新_毒蝎暗杀者#1
ADD_CARD*新_毒蝎投毒者#1
ADD_CARD*新_毒蝎镖手#1
ADD_CARD*新_毒蝎镖手#1
ADD_CARD*新_毒蝎棘枪手#1
ADD_CARD*新_毒蝎棘枪手#1
SET_SILENCE_MODE*0
CHANGEINTVAR*system_火魔之地解锁时间#91
SETINTVAR*system_火魔之地解锁开局#1</t>
  </si>
  <si>
    <t>扮演阿曼莎_援军</t>
  </si>
  <si>
    <t xml:space="preserve">SELECTION_VIEW*dungeon#[@lan=13765]一个信使前来报道，你亲自培养的两队士兵已经完成训练并抵达三石堡了，你把这些战士们称为“寄生者”。与其他轻装上阵的毒蝎士兵不同，毒蝎寄生者们是身披重甲，手持盾牌作战的，他们将自己的身体作为容器，培养了毒蝎并与之共生。在战场上他们会持续释放出体内的毒蝎攻击敌人，长期的训练提高了身体得自我修复力，他们的体力恢复的特别快，并且对任何毒素都已经免疫了。这是一支很强大的新军队，你可以继续将养蝎大帐升级为养蝎营地来招募更多毒蝎寄生者。#1:[@lan=536]继续
PLACE_CONTAINER_CMD*三石堡#add_items#新_毒蝎寄生者,1
BB*BOSS毒蝎守卫5#[@lan=13766]毒蝎寄生者在三石堡随时待命！</t>
  </si>
  <si>
    <t>沙盒模式指标检测领袖</t>
  </si>
  <si>
    <t>SETQUESTIEM*光复野马部落#0#[%player_city_count%]</t>
  </si>
  <si>
    <t>沙盒模式指标检测领袖红石城</t>
  </si>
  <si>
    <t xml:space="preserve">[$tagplace:campid:红石城$][=][$player:campid$]&amp;[%player:job_type%][=]3:EVENT*沙盒模式指标检测领袖红石城1
1[=]1:EVENT*沙盒模式指标检测领袖红石城2</t>
  </si>
  <si>
    <t>沙盒模式指标检测领袖红石城1</t>
  </si>
  <si>
    <t>SETQUESTIEM*光复野马部落#1#2</t>
  </si>
  <si>
    <t>沙盒模式指标检测领袖红石城2</t>
  </si>
  <si>
    <t>SETQUESTIEM*光复野马部落#1#0</t>
  </si>
  <si>
    <t>沙盒模式指标检测领袖三石堡</t>
  </si>
  <si>
    <t xml:space="preserve">[$tagplace:campid:三石堡$][=][$player:campid$]&amp;[%player:job_type%][=]3:EVENT*沙盒模式指标检测领袖三石堡1
1[=]1:EVENT*沙盒模式指标检测领袖三石堡2</t>
  </si>
  <si>
    <t>沙盒模式指标检测领袖三石堡1</t>
  </si>
  <si>
    <t>SETQUESTIEM*光复野马部落#2#2</t>
  </si>
  <si>
    <t>沙盒模式指标检测领袖三石堡2</t>
  </si>
  <si>
    <t>SETQUESTIEM*光复野马部落#2#0</t>
  </si>
  <si>
    <t>沙盒模式目标达成通关通知领袖</t>
  </si>
  <si>
    <t xml:space="preserve">SELECTION_VIEW*shooting star#[@lan=13767]你已经成功完成了光复野马部落的目标，占据了沙扎尔的18个地点，包括曾属于雄鹰部落的红石城与曾属于毒蝎部落的三石堡。其他部落承认了你的地位，你是名副其实的野马王了！#1:[@lan=536]继续
DONE_QUEST*光复野马部落#1
SETINTVAR*领袖任务完成#1
UPDATE_LEGACY_SCORE*</t>
  </si>
  <si>
    <t xml:space="preserve">[%cur_legacy_score%][&gt;][$last_legacy_score$]:EVENT*沙盒模式传承点数提升
[%cur_legacy_score%][=][$last_legacy_score$]:EVENT*沙盒模式传承点数不变
[%cur_legacy_score%][&lt;][$last_legacy_score$]:EVENT*沙盒模式传承点数降低</t>
  </si>
  <si>
    <t>沙盒模式目标达成通关通知领袖野马王</t>
  </si>
  <si>
    <t>扮演野马王_画像101</t>
  </si>
  <si>
    <t xml:space="preserve">*野马部落士兵#[@lan=13768]报大王，属下在一处集市里看见一个拍卖品，据说是银珊公主之画像......
*野马部落士兵2#[@lan=13769]银珊公主已经消失多年，每隔一段时间就有民女自称是银珊公主或旧王后裔，此类小道消息也敢拿来打搅大王！
*主角#[@lan=13770]且慢，让他说完。
*野马部落士兵#[@lan=13771]我亲眼看到了那副画，那画中女子惟妙惟肖，绝不是一般乡野画师所为；且那女子年纪看似二十好几，若银珊公主仍安全活着，便一定与此画中之人相仿。
*主角#[@lan=13772]（闭眼深吸一口气）我与玉之国公主银珊有过指腹的婚约，虽然我从未见过她，但男子汉行于世不能背信弃义。两国婚约是一个重要的约定，既然有了婚约就代表我要承担一份责任。此信不可不守！
*主角#[@lan=13773]我虽未见过银珊公主，但我幼时见过玉之国的国王和王后，他们身上都有一种独特的气质，我想银珊公主一定也是别于常人。画中的人与她是否相似，我一定能感受得出。
*野马部落士兵2#[@lan=13774]大王的意思是？
*主角#[@lan=13775]随我一同去找这幅银珊公主的画像，让我用此画像为她竖碑，这样也算是我尽力完成了这个约定。从此我野马部落便是旧王朝血脉拥护者，法理名正言顺——
*野马部落士兵2#[@lan=13776]大王英明！属下们定尽力而为之！那我们现在该如何找到那副画？
*野马部落士兵#[@lan=13777]那副画传闻是一无名部落的小领主之物，位于双月山谷北部，我们以野马部落之名与之交涉，提供保护，定能获得画像。
*主角#[@lan=13778]好！为我在地图上标好位置，我亲自带队出发！</t>
  </si>
  <si>
    <t>1[=]1:EVENT*大主线新版野马1107</t>
  </si>
  <si>
    <t>沙盒模式指标检测领袖阿曼莎</t>
  </si>
  <si>
    <t>SETQUESTIEM*光复毒蝎部落#0#[%player_city_count%]</t>
  </si>
  <si>
    <t>沙盒模式指标检测领袖驼铃集市</t>
  </si>
  <si>
    <t xml:space="preserve">[$tagplace:campid:驼铃集市$][=][$player:campid$]&amp;[%player:job_type%][=]3:EVENT*沙盒模式指标检测领袖驼铃集市1
1[=]1:EVENT*沙盒模式指标检测领袖驼铃集市2</t>
  </si>
  <si>
    <t>沙盒模式指标检测领袖驼铃集市1</t>
  </si>
  <si>
    <t>SETQUESTIEM*光复毒蝎部落#1#2</t>
  </si>
  <si>
    <t>沙盒模式指标检测领袖驼铃集市2</t>
  </si>
  <si>
    <t>SETQUESTIEM*光复毒蝎部落#1#0</t>
  </si>
  <si>
    <t>沙盒模式指标检测领袖冰谷</t>
  </si>
  <si>
    <t xml:space="preserve">[$tagplace:campid:冰谷$][=][$player:campid$]&amp;[%player:job_type%][=]3:EVENT*沙盒模式指标检测领袖冰谷1
1[=]1:EVENT*沙盒模式指标检测领袖冰谷2</t>
  </si>
  <si>
    <t>沙盒模式指标检测领袖冰谷1</t>
  </si>
  <si>
    <t>SETQUESTIEM*光复毒蝎部落#2#2</t>
  </si>
  <si>
    <t>沙盒模式指标检测领袖冰谷2</t>
  </si>
  <si>
    <t>SETQUESTIEM*光复毒蝎部落#2#0</t>
  </si>
  <si>
    <t>沙盒模式目标达成通关通知领袖阿曼莎</t>
  </si>
  <si>
    <t xml:space="preserve">SELECTION_VIEW*shooting star#[@lan=13779]你已经成功完成了光复毒蝎部落的目标，占据了沙扎尔的18个地点，包括曾属于野马部落的驼铃集市与曾属于雪狼部落的冰谷。其他部落承认了你的地位，你是名副其实的蝎后了！#1:[@lan=536]继续
DONE_QUEST*光复毒蝎部落#1
SETINTVAR*领袖任务完成#1
UPDATE_LEGACY_SCORE*</t>
  </si>
  <si>
    <t>沙盒模式指标检测领袖霍驹</t>
  </si>
  <si>
    <t>SETQUESTIEM*光复雄鹰部落#0#[%player_city_count%]</t>
  </si>
  <si>
    <t>沙盒模式指标检测领袖驼铃集市霍驹</t>
  </si>
  <si>
    <t xml:space="preserve">[$tagplace:campid:驼铃集市$][=][$player:campid$]&amp;[%player:job_type%][=]3:EVENT*沙盒模式指标检测领袖驼铃集市1霍驹
1[=]1:EVENT*沙盒模式指标检测领袖驼铃集市2霍驹</t>
  </si>
  <si>
    <t>沙盒模式指标检测领袖驼铃集市1霍驹</t>
  </si>
  <si>
    <t>SETQUESTIEM*光复雄鹰部落#1#2</t>
  </si>
  <si>
    <t>沙盒模式指标检测领袖驼铃集市2霍驹</t>
  </si>
  <si>
    <t>SETQUESTIEM*光复雄鹰部落#1#0</t>
  </si>
  <si>
    <t>沙盒模式指标检测领袖冰谷霍驹</t>
  </si>
  <si>
    <t xml:space="preserve">[$tagplace:campid:冰谷$][=][$player:campid$]&amp;[%player:job_type%][=]3:EVENT*沙盒模式指标检测领袖冰谷1霍驹
1[=]1:EVENT*沙盒模式指标检测领袖冰谷2霍驹</t>
  </si>
  <si>
    <t>沙盒模式指标检测领袖冰谷1霍驹</t>
  </si>
  <si>
    <t>SETQUESTIEM*光复雄鹰部落#3#2</t>
  </si>
  <si>
    <t>沙盒模式指标检测领袖冰谷2霍驹</t>
  </si>
  <si>
    <t>SETQUESTIEM*光复雄鹰部落#3#0</t>
  </si>
  <si>
    <t>沙盒模式指标检测领袖黑泥城霍驹</t>
  </si>
  <si>
    <t xml:space="preserve">[$tagplace:campid:黑泥城$][=][$player:campid$]&amp;[%player:job_type%][=]3:EVENT*沙盒模式指标检测领袖黑泥城1霍驹
1[=]1:EVENT*沙盒模式指标检测领袖黑泥城2霍驹</t>
  </si>
  <si>
    <t>沙盒模式指标检测领袖黑泥城1霍驹</t>
  </si>
  <si>
    <t>SETQUESTIEM*光复雄鹰部落#2#2</t>
  </si>
  <si>
    <t>沙盒模式指标检测领袖黑泥城2霍驹</t>
  </si>
  <si>
    <t>SETQUESTIEM*光复雄鹰部落#2#0</t>
  </si>
  <si>
    <t>沙盒模式目标达成通关通知领袖霍驹</t>
  </si>
  <si>
    <t xml:space="preserve">SELECTION_VIEW*shooting star#[@lan=13780]你已经成功完成了光复雄鹰部落的目标，占据了沙扎尔的18个地点，包括曾属于野马部落的驼铃集市与曾属于雪狼部落的冰谷以及曾属于蛮牛部落的黑泥城。其他部落承认了你的地位，你是名副其实的雄鹰领主了！#1:[@lan=536]继续
DONE_QUEST*光复雄鹰部落#1
SETINTVAR*领袖任务完成#1
UPDATE_LEGACY_SCORE*</t>
  </si>
</sst>
</file>

<file path=xl/styles.xml><?xml version="1.0" encoding="utf-8"?>
<styleSheet xmlns="http://schemas.openxmlformats.org/spreadsheetml/2006/main">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33">
    <font>
      <sz val="11"/>
      <color indexed="8"/>
      <name val="宋体"/>
    </font>
    <font>
      <sz val="11"/>
      <color indexed="60"/>
      <name val="宋体"/>
    </font>
    <font>
      <sz val="14"/>
      <color indexed="8"/>
      <name val="宋体"/>
    </font>
    <font>
      <sz val="14"/>
      <color theme="1"/>
      <name val="宋体"/>
      <scheme val="minor"/>
    </font>
    <font>
      <sz val="14"/>
      <color theme="1"/>
      <name val="宋体"/>
    </font>
    <font>
      <sz val="14"/>
      <color rgb="FFFF0000"/>
      <name val="宋体"/>
    </font>
    <font>
      <b/>
      <sz val="11"/>
      <color indexed="60"/>
      <name val="宋体"/>
    </font>
    <font>
      <sz val="14"/>
      <color rgb="FF000000"/>
      <name val="宋体"/>
    </font>
    <font>
      <sz val="11"/>
      <color theme="1"/>
      <name val="宋体"/>
      <scheme val="minor"/>
    </font>
    <font>
      <sz val="14"/>
      <name val="宋体"/>
    </font>
    <font>
      <b/>
      <sz val="14"/>
      <color rgb="FFFF0000"/>
      <name val="宋体"/>
    </font>
    <font>
      <sz val="11"/>
      <color theme="1"/>
      <name val="宋体"/>
    </font>
    <font>
      <sz val="9"/>
      <color indexed="8"/>
      <name val="宋体"/>
    </font>
    <font>
      <sz val="9"/>
      <color rgb="FF000000"/>
      <name val="宋体"/>
    </font>
    <font>
      <sz val="11"/>
      <color rgb="FFFF0000"/>
      <name val="宋体"/>
    </font>
    <font>
      <sz val="11"/>
      <color rgb="FF000000"/>
      <name val="宋体"/>
    </font>
    <font>
      <sz val="11"/>
      <color rgb="FF3F3F76"/>
      <name val="宋体"/>
      <scheme val="minor"/>
    </font>
    <font>
      <sz val="11"/>
      <color theme="0"/>
      <name val="宋体"/>
      <scheme val="minor"/>
    </font>
    <font>
      <u/>
      <sz val="11"/>
      <color rgb="FF0000FF"/>
      <name val="宋体"/>
      <scheme val="minor"/>
    </font>
    <font>
      <u/>
      <sz val="11"/>
      <color rgb="FF800080"/>
      <name val="宋体"/>
      <scheme val="minor"/>
    </font>
    <font>
      <b/>
      <sz val="11"/>
      <color theme="3"/>
      <name val="宋体"/>
      <scheme val="minor"/>
    </font>
    <font>
      <sz val="11"/>
      <color rgb="FFFF0000"/>
      <name val="宋体"/>
      <scheme val="minor"/>
    </font>
    <font>
      <b/>
      <sz val="18"/>
      <color theme="3"/>
      <name val="宋体"/>
      <scheme val="minor"/>
    </font>
    <font>
      <i/>
      <sz val="11"/>
      <color rgb="FF7F7F7F"/>
      <name val="宋体"/>
      <scheme val="minor"/>
    </font>
    <font>
      <b/>
      <sz val="15"/>
      <color theme="3"/>
      <name val="宋体"/>
      <scheme val="minor"/>
    </font>
    <font>
      <b/>
      <sz val="13"/>
      <color theme="3"/>
      <name val="宋体"/>
      <scheme val="minor"/>
    </font>
    <font>
      <b/>
      <sz val="11"/>
      <color rgb="FF3F3F3F"/>
      <name val="宋体"/>
      <scheme val="minor"/>
    </font>
    <font>
      <b/>
      <sz val="11"/>
      <color rgb="FFFA7D00"/>
      <name val="宋体"/>
      <scheme val="minor"/>
    </font>
    <font>
      <b/>
      <sz val="11"/>
      <color rgb="FFFFFFFF"/>
      <name val="宋体"/>
      <scheme val="minor"/>
    </font>
    <font>
      <sz val="11"/>
      <color rgb="FFFA7D00"/>
      <name val="宋体"/>
      <scheme val="minor"/>
    </font>
    <font>
      <b/>
      <sz val="11"/>
      <color theme="1"/>
      <name val="宋体"/>
      <scheme val="minor"/>
    </font>
    <font>
      <sz val="11"/>
      <color rgb="FF006100"/>
      <name val="宋体"/>
      <scheme val="minor"/>
    </font>
    <font>
      <sz val="11"/>
      <color rgb="FF9C6500"/>
      <name val="宋体"/>
      <scheme val="minor"/>
    </font>
  </fonts>
  <fills count="61">
    <fill>
      <patternFill patternType="none"/>
    </fill>
    <fill>
      <patternFill patternType="gray125"/>
    </fill>
    <fill>
      <patternFill patternType="solid">
        <fgColor theme="6" tint="0.6"/>
        <bgColor indexed="64"/>
      </patternFill>
    </fill>
    <fill>
      <patternFill patternType="solid">
        <fgColor theme="0" tint="-0.25"/>
        <bgColor indexed="64"/>
      </patternFill>
    </fill>
    <fill>
      <patternFill patternType="solid">
        <fgColor theme="1" tint="0.5"/>
        <bgColor indexed="64"/>
      </patternFill>
    </fill>
    <fill>
      <patternFill patternType="solid">
        <fgColor theme="3" tint="0.6"/>
        <bgColor indexed="64"/>
      </patternFill>
    </fill>
    <fill>
      <patternFill patternType="solid">
        <fgColor theme="9" tint="0.6"/>
        <bgColor indexed="64"/>
      </patternFill>
    </fill>
    <fill>
      <patternFill patternType="solid">
        <fgColor theme="5" tint="0.8"/>
        <bgColor indexed="64"/>
      </patternFill>
    </fill>
    <fill>
      <patternFill patternType="solid">
        <fgColor theme="9"/>
        <bgColor indexed="64"/>
      </patternFill>
    </fill>
    <fill>
      <patternFill patternType="solid">
        <fgColor theme="8" tint="0.6"/>
        <bgColor indexed="64"/>
      </patternFill>
    </fill>
    <fill>
      <patternFill patternType="solid">
        <fgColor theme="4" tint="0.4"/>
        <bgColor indexed="64"/>
      </patternFill>
    </fill>
    <fill>
      <patternFill patternType="solid">
        <fgColor theme="7" tint="0.6"/>
        <bgColor indexed="64"/>
      </patternFill>
    </fill>
    <fill>
      <patternFill patternType="solid">
        <fgColor theme="6" tint="0.4"/>
        <bgColor indexed="64"/>
      </patternFill>
    </fill>
    <fill>
      <patternFill patternType="solid">
        <fgColor theme="6"/>
        <bgColor indexed="64"/>
      </patternFill>
    </fill>
    <fill>
      <patternFill patternType="solid">
        <fgColor theme="7" tint="0.8"/>
        <bgColor indexed="64"/>
      </patternFill>
    </fill>
    <fill>
      <patternFill patternType="solid">
        <fgColor theme="8" tint="0.8"/>
        <bgColor indexed="64"/>
      </patternFill>
    </fill>
    <fill>
      <patternFill patternType="solid">
        <fgColor theme="4" tint="0.6"/>
        <bgColor indexed="64"/>
      </patternFill>
    </fill>
    <fill>
      <patternFill patternType="solid">
        <fgColor theme="5" tint="0.6"/>
        <bgColor indexed="64"/>
      </patternFill>
    </fill>
    <fill>
      <patternFill patternType="solid">
        <fgColor theme="7" tint="0.4"/>
        <bgColor indexed="64"/>
      </patternFill>
    </fill>
    <fill>
      <patternFill patternType="solid">
        <fgColor theme="9" tint="0.8"/>
        <bgColor indexed="64"/>
      </patternFill>
    </fill>
    <fill>
      <patternFill patternType="solid">
        <fgColor theme="6" tint="0.8"/>
        <bgColor indexed="64"/>
      </patternFill>
    </fill>
    <fill>
      <patternFill patternType="solid">
        <fgColor theme="1" tint="0.35"/>
        <bgColor indexed="64"/>
      </patternFill>
    </fill>
    <fill>
      <patternFill patternType="solid">
        <fgColor theme="9" tint="0.4"/>
        <bgColor indexed="64"/>
      </patternFill>
    </fill>
    <fill>
      <patternFill patternType="solid">
        <fgColor theme="4" tint="0.8"/>
        <bgColor indexed="64"/>
      </patternFill>
    </fill>
    <fill>
      <patternFill patternType="solid">
        <fgColor theme="5" tint="0.4"/>
        <bgColor indexed="64"/>
      </patternFill>
    </fill>
    <fill>
      <patternFill patternType="solid">
        <fgColor theme="3" tint="0.8"/>
        <bgColor indexed="64"/>
      </patternFill>
    </fill>
    <fill>
      <patternFill patternType="solid">
        <fgColor rgb="FFFFFF00"/>
        <bgColor indexed="64"/>
      </patternFill>
    </fill>
    <fill>
      <patternFill patternType="solid">
        <fgColor theme="2" tint="-0.1"/>
        <bgColor indexed="64"/>
      </patternFill>
    </fill>
    <fill>
      <patternFill patternType="solid">
        <fgColor rgb="FFFFC000"/>
        <bgColor indexed="64"/>
      </patternFill>
    </fill>
    <fill>
      <patternFill patternType="solid">
        <fgColor theme="8" tint="0.4"/>
        <bgColor indexed="64"/>
      </patternFill>
    </fill>
    <fill>
      <patternFill patternType="solid">
        <fgColor theme="0" tint="-0.35"/>
        <bgColor indexed="64"/>
      </patternFill>
    </fill>
    <fill>
      <patternFill patternType="solid">
        <fgColor theme="0"/>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indexed="29"/>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3">
    <xf numFmtId="0" fontId="0" fillId="0" borderId="0">
      <alignment vertical="center"/>
    </xf>
    <xf numFmtId="42" fontId="8" fillId="0" borderId="0">
      <alignment vertical="center"/>
    </xf>
    <xf numFmtId="0" fontId="8" fillId="32" borderId="0">
      <alignment vertical="center"/>
    </xf>
    <xf numFmtId="0" fontId="16" fillId="33" borderId="2">
      <alignment vertical="center"/>
    </xf>
    <xf numFmtId="44" fontId="8" fillId="0" borderId="0">
      <alignment vertical="center"/>
    </xf>
    <xf numFmtId="41" fontId="8" fillId="0" borderId="0">
      <alignment vertical="center"/>
    </xf>
    <xf numFmtId="0" fontId="8" fillId="34" borderId="0">
      <alignment vertical="center"/>
    </xf>
    <xf numFmtId="0" fontId="1" fillId="35" borderId="0">
      <alignment vertical="center"/>
    </xf>
    <xf numFmtId="43" fontId="8" fillId="0" borderId="0">
      <alignment vertical="center"/>
    </xf>
    <xf numFmtId="0" fontId="17" fillId="36" borderId="0">
      <alignment vertical="center"/>
    </xf>
    <xf numFmtId="0" fontId="18" fillId="0" borderId="0">
      <alignment vertical="center"/>
    </xf>
    <xf numFmtId="0" fontId="0" fillId="0" borderId="0">
      <alignment vertical="center"/>
    </xf>
    <xf numFmtId="9" fontId="8" fillId="0" borderId="0">
      <alignment vertical="center"/>
    </xf>
    <xf numFmtId="0" fontId="19" fillId="0" borderId="0">
      <alignment vertical="center"/>
    </xf>
    <xf numFmtId="0" fontId="0" fillId="0" borderId="0">
      <alignment vertical="center"/>
    </xf>
    <xf numFmtId="0" fontId="8" fillId="37" borderId="3">
      <alignment vertical="center"/>
    </xf>
    <xf numFmtId="0" fontId="17" fillId="38" borderId="0">
      <alignment vertical="center"/>
    </xf>
    <xf numFmtId="0" fontId="20" fillId="0" borderId="0">
      <alignment vertical="center"/>
    </xf>
    <xf numFmtId="0" fontId="21" fillId="0" borderId="0">
      <alignment vertical="center"/>
    </xf>
    <xf numFmtId="0" fontId="22" fillId="0" borderId="0">
      <alignment vertical="center"/>
    </xf>
    <xf numFmtId="0" fontId="23" fillId="0" borderId="0">
      <alignment vertical="center"/>
    </xf>
    <xf numFmtId="0" fontId="0" fillId="0" borderId="0">
      <alignment vertical="center"/>
    </xf>
    <xf numFmtId="0" fontId="24" fillId="0" borderId="4">
      <alignment vertical="center"/>
    </xf>
    <xf numFmtId="0" fontId="25" fillId="0" borderId="4">
      <alignment vertical="center"/>
    </xf>
    <xf numFmtId="0" fontId="17" fillId="39" borderId="0">
      <alignment vertical="center"/>
    </xf>
    <xf numFmtId="0" fontId="20" fillId="0" borderId="5">
      <alignment vertical="center"/>
    </xf>
    <xf numFmtId="0" fontId="17" fillId="40" borderId="0">
      <alignment vertical="center"/>
    </xf>
    <xf numFmtId="0" fontId="26" fillId="41" borderId="6">
      <alignment vertical="center"/>
    </xf>
    <xf numFmtId="0" fontId="27" fillId="41" borderId="2">
      <alignment vertical="center"/>
    </xf>
    <xf numFmtId="0" fontId="28" fillId="42" borderId="7">
      <alignment vertical="center"/>
    </xf>
    <xf numFmtId="0" fontId="8" fillId="43" borderId="0">
      <alignment vertical="center"/>
    </xf>
    <xf numFmtId="0" fontId="17" fillId="44" borderId="0">
      <alignment vertical="center"/>
    </xf>
    <xf numFmtId="0" fontId="29" fillId="0" borderId="8">
      <alignment vertical="center"/>
    </xf>
    <xf numFmtId="0" fontId="30" fillId="0" borderId="9">
      <alignment vertical="center"/>
    </xf>
    <xf numFmtId="0" fontId="31" fillId="45" borderId="0">
      <alignment vertical="center"/>
    </xf>
    <xf numFmtId="0" fontId="32" fillId="46" borderId="0">
      <alignment vertical="center"/>
    </xf>
    <xf numFmtId="0" fontId="8" fillId="47" borderId="0">
      <alignment vertical="center"/>
    </xf>
    <xf numFmtId="0" fontId="17" fillId="48" borderId="0">
      <alignment vertical="center"/>
    </xf>
    <xf numFmtId="0" fontId="8" fillId="49" borderId="0">
      <alignment vertical="center"/>
    </xf>
    <xf numFmtId="0" fontId="8" fillId="50" borderId="0">
      <alignment vertical="center"/>
    </xf>
    <xf numFmtId="0" fontId="8" fillId="51" borderId="0">
      <alignment vertical="center"/>
    </xf>
    <xf numFmtId="0" fontId="8" fillId="52" borderId="0">
      <alignment vertical="center"/>
    </xf>
    <xf numFmtId="0" fontId="17" fillId="13" borderId="0">
      <alignment vertical="center"/>
    </xf>
    <xf numFmtId="0" fontId="17" fillId="53" borderId="0">
      <alignment vertical="center"/>
    </xf>
    <xf numFmtId="0" fontId="8" fillId="54" borderId="0">
      <alignment vertical="center"/>
    </xf>
    <xf numFmtId="0" fontId="8" fillId="55" borderId="0">
      <alignment vertical="center"/>
    </xf>
    <xf numFmtId="0" fontId="17" fillId="56" borderId="0">
      <alignment vertical="center"/>
    </xf>
    <xf numFmtId="0" fontId="8" fillId="57" borderId="0">
      <alignment vertical="center"/>
    </xf>
    <xf numFmtId="0" fontId="17" fillId="58" borderId="0">
      <alignment vertical="center"/>
    </xf>
    <xf numFmtId="0" fontId="17" fillId="8" borderId="0">
      <alignment vertical="center"/>
    </xf>
    <xf numFmtId="0" fontId="8" fillId="59" borderId="0">
      <alignment vertical="center"/>
    </xf>
    <xf numFmtId="0" fontId="17" fillId="60" borderId="0">
      <alignment vertical="center"/>
    </xf>
    <xf numFmtId="0" fontId="0" fillId="0" borderId="0">
      <alignment vertical="center"/>
    </xf>
  </cellStyleXfs>
  <cellXfs count="373">
    <xf numFmtId="0" applyNumberFormat="1" fontId="0" applyFont="1" fillId="0" applyFill="1" borderId="0" applyBorder="1" xfId="0" applyProtection="1" applyAlignment="1">
      <alignment vertical="center"/>
    </xf>
    <xf numFmtId="42" applyNumberFormat="1" fontId="8" applyFont="1" fillId="0" applyFill="1" borderId="0" applyBorder="1" xfId="1" applyProtection="1" applyAlignment="1">
      <alignment vertical="center"/>
    </xf>
    <xf numFmtId="0" applyNumberFormat="1" fontId="8" applyFont="1" fillId="32" applyFill="1" borderId="0" applyBorder="1" xfId="2" applyProtection="1" applyAlignment="1">
      <alignment vertical="center"/>
    </xf>
    <xf numFmtId="0" applyNumberFormat="1" fontId="16" applyFont="1" fillId="33" applyFill="1" borderId="2" applyBorder="1" xfId="3" applyProtection="1" applyAlignment="1">
      <alignment vertical="center"/>
    </xf>
    <xf numFmtId="44" applyNumberFormat="1" fontId="8" applyFont="1" fillId="0" applyFill="1" borderId="0" applyBorder="1" xfId="4" applyProtection="1" applyAlignment="1">
      <alignment vertical="center"/>
    </xf>
    <xf numFmtId="41" applyNumberFormat="1" fontId="8" applyFont="1" fillId="0" applyFill="1" borderId="0" applyBorder="1" xfId="5" applyProtection="1" applyAlignment="1">
      <alignment vertical="center"/>
    </xf>
    <xf numFmtId="0" applyNumberFormat="1" fontId="8" applyFont="1" fillId="34" applyFill="1" borderId="0" applyBorder="1" xfId="6" applyProtection="1" applyAlignment="1">
      <alignment vertical="center"/>
    </xf>
    <xf numFmtId="0" applyNumberFormat="1" fontId="1" applyFont="1" fillId="35" applyFill="1" borderId="0" applyBorder="1" xfId="7" applyProtection="1" applyAlignment="1">
      <alignment vertical="center"/>
    </xf>
    <xf numFmtId="43" applyNumberFormat="1" fontId="8" applyFont="1" fillId="0" applyFill="1" borderId="0" applyBorder="1" xfId="8" applyProtection="1" applyAlignment="1">
      <alignment vertical="center"/>
    </xf>
    <xf numFmtId="0" applyNumberFormat="1" fontId="17" applyFont="1" fillId="36" applyFill="1" borderId="0" applyBorder="1" xfId="9" applyProtection="1" applyAlignment="1">
      <alignment vertical="center"/>
    </xf>
    <xf numFmtId="0" applyNumberFormat="1" fontId="18" applyFont="1" fillId="0" applyFill="1" borderId="0" applyBorder="1" xfId="10" applyProtection="1" applyAlignment="1">
      <alignment vertical="center"/>
    </xf>
    <xf numFmtId="0" applyNumberFormat="1" fontId="0" applyFont="1" fillId="0" applyFill="1" borderId="0" applyBorder="1" xfId="11" applyProtection="1" applyAlignment="1">
      <alignment vertical="center"/>
    </xf>
    <xf numFmtId="9" applyNumberFormat="1" fontId="8" applyFont="1" fillId="0" applyFill="1" borderId="0" applyBorder="1" xfId="12" applyProtection="1" applyAlignment="1">
      <alignment vertical="center"/>
    </xf>
    <xf numFmtId="0" applyNumberFormat="1" fontId="19" applyFont="1" fillId="0" applyFill="1" borderId="0" applyBorder="1" xfId="13" applyProtection="1" applyAlignment="1">
      <alignment vertical="center"/>
    </xf>
    <xf numFmtId="0" applyNumberFormat="1" fontId="0" applyFont="1" fillId="0" applyFill="1" borderId="0" applyBorder="1" xfId="14" applyProtection="1" applyAlignment="1">
      <alignment vertical="center"/>
    </xf>
    <xf numFmtId="0" applyNumberFormat="1" fontId="8" applyFont="1" fillId="37" applyFill="1" borderId="3" applyBorder="1" xfId="15" applyProtection="1" applyAlignment="1">
      <alignment vertical="center"/>
    </xf>
    <xf numFmtId="0" applyNumberFormat="1" fontId="17" applyFont="1" fillId="38" applyFill="1" borderId="0" applyBorder="1" xfId="16" applyProtection="1" applyAlignment="1">
      <alignment vertical="center"/>
    </xf>
    <xf numFmtId="0" applyNumberFormat="1" fontId="20" applyFont="1" fillId="0" applyFill="1" borderId="0" applyBorder="1" xfId="17" applyProtection="1" applyAlignment="1">
      <alignment vertical="center"/>
    </xf>
    <xf numFmtId="0" applyNumberFormat="1" fontId="21" applyFont="1" fillId="0" applyFill="1" borderId="0" applyBorder="1" xfId="18" applyProtection="1" applyAlignment="1">
      <alignment vertical="center"/>
    </xf>
    <xf numFmtId="0" applyNumberFormat="1" fontId="22" applyFont="1" fillId="0" applyFill="1" borderId="0" applyBorder="1" xfId="19" applyProtection="1" applyAlignment="1">
      <alignment vertical="center"/>
    </xf>
    <xf numFmtId="0" applyNumberFormat="1" fontId="23" applyFont="1" fillId="0" applyFill="1" borderId="0" applyBorder="1" xfId="20" applyProtection="1" applyAlignment="1">
      <alignment vertical="center"/>
    </xf>
    <xf numFmtId="0" applyNumberFormat="1" fontId="0" applyFont="1" fillId="0" applyFill="1" borderId="0" applyBorder="1" xfId="21" applyProtection="1" applyAlignment="1">
      <alignment vertical="center"/>
    </xf>
    <xf numFmtId="0" applyNumberFormat="1" fontId="24" applyFont="1" fillId="0" applyFill="1" borderId="4" applyBorder="1" xfId="22" applyProtection="1" applyAlignment="1">
      <alignment vertical="center"/>
    </xf>
    <xf numFmtId="0" applyNumberFormat="1" fontId="25" applyFont="1" fillId="0" applyFill="1" borderId="4" applyBorder="1" xfId="23" applyProtection="1" applyAlignment="1">
      <alignment vertical="center"/>
    </xf>
    <xf numFmtId="0" applyNumberFormat="1" fontId="17" applyFont="1" fillId="39" applyFill="1" borderId="0" applyBorder="1" xfId="24" applyProtection="1" applyAlignment="1">
      <alignment vertical="center"/>
    </xf>
    <xf numFmtId="0" applyNumberFormat="1" fontId="20" applyFont="1" fillId="0" applyFill="1" borderId="5" applyBorder="1" xfId="25" applyProtection="1" applyAlignment="1">
      <alignment vertical="center"/>
    </xf>
    <xf numFmtId="0" applyNumberFormat="1" fontId="17" applyFont="1" fillId="40" applyFill="1" borderId="0" applyBorder="1" xfId="26" applyProtection="1" applyAlignment="1">
      <alignment vertical="center"/>
    </xf>
    <xf numFmtId="0" applyNumberFormat="1" fontId="26" applyFont="1" fillId="41" applyFill="1" borderId="6" applyBorder="1" xfId="27" applyProtection="1" applyAlignment="1">
      <alignment vertical="center"/>
    </xf>
    <xf numFmtId="0" applyNumberFormat="1" fontId="27" applyFont="1" fillId="41" applyFill="1" borderId="2" applyBorder="1" xfId="28" applyProtection="1" applyAlignment="1">
      <alignment vertical="center"/>
    </xf>
    <xf numFmtId="0" applyNumberFormat="1" fontId="28" applyFont="1" fillId="42" applyFill="1" borderId="7" applyBorder="1" xfId="29" applyProtection="1" applyAlignment="1">
      <alignment vertical="center"/>
    </xf>
    <xf numFmtId="0" applyNumberFormat="1" fontId="8" applyFont="1" fillId="43" applyFill="1" borderId="0" applyBorder="1" xfId="30" applyProtection="1" applyAlignment="1">
      <alignment vertical="center"/>
    </xf>
    <xf numFmtId="0" applyNumberFormat="1" fontId="17" applyFont="1" fillId="44" applyFill="1" borderId="0" applyBorder="1" xfId="31" applyProtection="1" applyAlignment="1">
      <alignment vertical="center"/>
    </xf>
    <xf numFmtId="0" applyNumberFormat="1" fontId="29" applyFont="1" fillId="0" applyFill="1" borderId="8" applyBorder="1" xfId="32" applyProtection="1" applyAlignment="1">
      <alignment vertical="center"/>
    </xf>
    <xf numFmtId="0" applyNumberFormat="1" fontId="30" applyFont="1" fillId="0" applyFill="1" borderId="9" applyBorder="1" xfId="33" applyProtection="1" applyAlignment="1">
      <alignment vertical="center"/>
    </xf>
    <xf numFmtId="0" applyNumberFormat="1" fontId="31" applyFont="1" fillId="45" applyFill="1" borderId="0" applyBorder="1" xfId="34" applyProtection="1" applyAlignment="1">
      <alignment vertical="center"/>
    </xf>
    <xf numFmtId="0" applyNumberFormat="1" fontId="32" applyFont="1" fillId="46" applyFill="1" borderId="0" applyBorder="1" xfId="35" applyProtection="1" applyAlignment="1">
      <alignment vertical="center"/>
    </xf>
    <xf numFmtId="0" applyNumberFormat="1" fontId="8" applyFont="1" fillId="47" applyFill="1" borderId="0" applyBorder="1" xfId="36" applyProtection="1" applyAlignment="1">
      <alignment vertical="center"/>
    </xf>
    <xf numFmtId="0" applyNumberFormat="1" fontId="17" applyFont="1" fillId="48" applyFill="1" borderId="0" applyBorder="1" xfId="37" applyProtection="1" applyAlignment="1">
      <alignment vertical="center"/>
    </xf>
    <xf numFmtId="0" applyNumberFormat="1" fontId="8" applyFont="1" fillId="49" applyFill="1" borderId="0" applyBorder="1" xfId="38" applyProtection="1" applyAlignment="1">
      <alignment vertical="center"/>
    </xf>
    <xf numFmtId="0" applyNumberFormat="1" fontId="8" applyFont="1" fillId="50" applyFill="1" borderId="0" applyBorder="1" xfId="39" applyProtection="1" applyAlignment="1">
      <alignment vertical="center"/>
    </xf>
    <xf numFmtId="0" applyNumberFormat="1" fontId="8" applyFont="1" fillId="51" applyFill="1" borderId="0" applyBorder="1" xfId="40" applyProtection="1" applyAlignment="1">
      <alignment vertical="center"/>
    </xf>
    <xf numFmtId="0" applyNumberFormat="1" fontId="8" applyFont="1" fillId="52" applyFill="1" borderId="0" applyBorder="1" xfId="41" applyProtection="1" applyAlignment="1">
      <alignment vertical="center"/>
    </xf>
    <xf numFmtId="0" applyNumberFormat="1" fontId="17" applyFont="1" fillId="13" applyFill="1" borderId="0" applyBorder="1" xfId="42" applyProtection="1" applyAlignment="1">
      <alignment vertical="center"/>
    </xf>
    <xf numFmtId="0" applyNumberFormat="1" fontId="17" applyFont="1" fillId="53" applyFill="1" borderId="0" applyBorder="1" xfId="43" applyProtection="1" applyAlignment="1">
      <alignment vertical="center"/>
    </xf>
    <xf numFmtId="0" applyNumberFormat="1" fontId="8" applyFont="1" fillId="54" applyFill="1" borderId="0" applyBorder="1" xfId="44" applyProtection="1" applyAlignment="1">
      <alignment vertical="center"/>
    </xf>
    <xf numFmtId="0" applyNumberFormat="1" fontId="8" applyFont="1" fillId="55" applyFill="1" borderId="0" applyBorder="1" xfId="45" applyProtection="1" applyAlignment="1">
      <alignment vertical="center"/>
    </xf>
    <xf numFmtId="0" applyNumberFormat="1" fontId="17" applyFont="1" fillId="56" applyFill="1" borderId="0" applyBorder="1" xfId="46" applyProtection="1" applyAlignment="1">
      <alignment vertical="center"/>
    </xf>
    <xf numFmtId="0" applyNumberFormat="1" fontId="8" applyFont="1" fillId="57" applyFill="1" borderId="0" applyBorder="1" xfId="47" applyProtection="1" applyAlignment="1">
      <alignment vertical="center"/>
    </xf>
    <xf numFmtId="0" applyNumberFormat="1" fontId="17" applyFont="1" fillId="58" applyFill="1" borderId="0" applyBorder="1" xfId="48" applyProtection="1" applyAlignment="1">
      <alignment vertical="center"/>
    </xf>
    <xf numFmtId="0" applyNumberFormat="1" fontId="17" applyFont="1" fillId="8" applyFill="1" borderId="0" applyBorder="1" xfId="49" applyProtection="1" applyAlignment="1">
      <alignment vertical="center"/>
    </xf>
    <xf numFmtId="0" applyNumberFormat="1" fontId="8" applyFont="1" fillId="59" applyFill="1" borderId="0" applyBorder="1" xfId="50" applyProtection="1" applyAlignment="1">
      <alignment vertical="center"/>
    </xf>
    <xf numFmtId="0" applyNumberFormat="1" fontId="17" applyFont="1" fillId="60" applyFill="1" borderId="0" applyBorder="1" xfId="51" applyProtection="1" applyAlignment="1">
      <alignment vertical="center"/>
    </xf>
    <xf numFmtId="0" applyNumberFormat="1" fontId="0" applyFont="1" fillId="0" applyFill="1" borderId="0" applyBorder="1" xfId="52" applyProtection="1" applyAlignment="1">
      <alignment vertical="center"/>
    </xf>
    <xf numFmtId="0" applyNumberFormat="1" fontId="0" applyFont="1" fillId="0" applyFill="1" borderId="0" applyBorder="1" xfId="0" applyProtection="1" applyAlignment="1">
      <alignment vertical="center"/>
    </xf>
    <xf numFmtId="0" applyNumberFormat="1" fontId="1" applyFont="1" fillId="0" applyFill="1" borderId="1" applyBorder="1" xfId="7" applyProtection="1" applyAlignment="1">
      <alignment vertical="center"/>
    </xf>
    <xf numFmtId="0" applyNumberFormat="1" fontId="2" applyFont="1" fillId="0" applyFill="1" borderId="1" applyBorder="1" xfId="0" applyProtection="1" applyAlignment="1">
      <alignment vertical="center"/>
    </xf>
    <xf numFmtId="0" applyNumberFormat="1" fontId="3" applyFont="1" fillId="0" applyFill="1" borderId="0" applyBorder="1" xfId="0" applyProtection="1"/>
    <xf numFmtId="0" applyNumberFormat="1" fontId="2" applyFont="1" fillId="2" applyFill="1" borderId="1" applyBorder="1" xfId="0" applyProtection="1" applyAlignment="1">
      <alignment vertical="center"/>
    </xf>
    <xf numFmtId="0" applyNumberFormat="1" fontId="2" applyFont="1" fillId="3" applyFill="1" borderId="1" applyBorder="1" xfId="0" applyProtection="1" applyAlignment="1">
      <alignment vertical="center"/>
    </xf>
    <xf numFmtId="0" applyNumberFormat="1" fontId="2" applyFont="1" fillId="4" applyFill="1" borderId="1" applyBorder="1" xfId="0" applyProtection="1" applyAlignment="1">
      <alignment vertical="center"/>
    </xf>
    <xf numFmtId="0" applyNumberFormat="1" fontId="2" applyFont="1" fillId="5" applyFill="1" borderId="0" applyBorder="1" xfId="0" applyProtection="1" applyAlignment="1">
      <alignment vertical="center"/>
    </xf>
    <xf numFmtId="0" applyNumberFormat="1" fontId="2" applyFont="1" fillId="6" applyFill="1" borderId="1" applyBorder="1" xfId="0" applyProtection="1" applyAlignment="1">
      <alignment vertical="center"/>
    </xf>
    <xf numFmtId="0" applyNumberFormat="1" fontId="2" applyFont="1" fillId="7" applyFill="1" borderId="1" applyBorder="1" xfId="0" applyProtection="1" applyAlignment="1">
      <alignment vertical="center"/>
    </xf>
    <xf numFmtId="0" applyNumberFormat="1" fontId="2" applyFont="1" fillId="8" applyFill="1" borderId="1" applyBorder="1" xfId="0" applyProtection="1" applyAlignment="1">
      <alignment vertical="center"/>
    </xf>
    <xf numFmtId="0" applyNumberFormat="1" fontId="2" applyFont="1" fillId="9" applyFill="1" borderId="1" applyBorder="1" xfId="0" applyProtection="1" applyAlignment="1">
      <alignment vertical="center"/>
    </xf>
    <xf numFmtId="0" applyNumberFormat="1" fontId="2" applyFont="1" fillId="10" applyFill="1" borderId="1" applyBorder="1" xfId="0" applyProtection="1" applyAlignment="1">
      <alignment vertical="center"/>
    </xf>
    <xf numFmtId="0" applyNumberFormat="1" fontId="2" applyFont="1" fillId="11" applyFill="1" borderId="1" applyBorder="1" xfId="0" applyProtection="1" applyAlignment="1">
      <alignment vertical="center"/>
    </xf>
    <xf numFmtId="0" applyNumberFormat="1" fontId="2" applyFont="1" fillId="12" applyFill="1" borderId="1" applyBorder="1" xfId="0" applyProtection="1" applyAlignment="1">
      <alignment vertical="center"/>
    </xf>
    <xf numFmtId="0" applyNumberFormat="1" fontId="2" applyFont="1" fillId="13" applyFill="1" borderId="1" applyBorder="1" xfId="0" applyProtection="1" applyAlignment="1">
      <alignment vertical="center"/>
    </xf>
    <xf numFmtId="0" applyNumberFormat="1" fontId="2" applyFont="1" fillId="14" applyFill="1" borderId="1" applyBorder="1" xfId="0" applyProtection="1" applyAlignment="1">
      <alignment vertical="center"/>
    </xf>
    <xf numFmtId="0" applyNumberFormat="1" fontId="2" applyFont="1" fillId="15" applyFill="1" borderId="1" applyBorder="1" xfId="0" applyProtection="1" applyAlignment="1">
      <alignment vertical="center"/>
    </xf>
    <xf numFmtId="0" applyNumberFormat="1" fontId="2" applyFont="1" fillId="16" applyFill="1" borderId="1" applyBorder="1" xfId="0" applyProtection="1" applyAlignment="1">
      <alignment vertical="center"/>
    </xf>
    <xf numFmtId="0" applyNumberFormat="1" fontId="2" applyFont="1" fillId="17" applyFill="1" borderId="1" applyBorder="1" xfId="0" applyProtection="1" applyAlignment="1">
      <alignment vertical="center"/>
    </xf>
    <xf numFmtId="0" applyNumberFormat="1" fontId="2" applyFont="1" fillId="18" applyFill="1" borderId="1" applyBorder="1" xfId="0" applyProtection="1" applyAlignment="1">
      <alignment vertical="center"/>
    </xf>
    <xf numFmtId="0" applyNumberFormat="1" fontId="2" applyFont="1" fillId="19" applyFill="1" borderId="1" applyBorder="1" xfId="0" applyProtection="1" applyAlignment="1">
      <alignment vertical="center"/>
    </xf>
    <xf numFmtId="0" applyNumberFormat="1" fontId="2" applyFont="1" fillId="20" applyFill="1" borderId="1" applyBorder="1" xfId="0" applyProtection="1" applyAlignment="1">
      <alignment vertical="center"/>
    </xf>
    <xf numFmtId="0" applyNumberFormat="1" fontId="4" applyFont="1" fillId="21" applyFill="1" borderId="1" applyBorder="1" xfId="0" applyProtection="1" applyAlignment="1">
      <alignment vertical="center"/>
    </xf>
    <xf numFmtId="0" applyNumberFormat="1" fontId="2" applyFont="1" fillId="22" applyFill="1" borderId="1" applyBorder="1" xfId="0" applyProtection="1" applyAlignment="1">
      <alignment vertical="center"/>
    </xf>
    <xf numFmtId="0" applyNumberFormat="1" fontId="2" applyFont="1" fillId="21" applyFill="1" borderId="1" applyBorder="1" xfId="0" applyProtection="1" applyAlignment="1">
      <alignment vertical="center"/>
    </xf>
    <xf numFmtId="0" applyNumberFormat="1" fontId="2" applyFont="1" fillId="23" applyFill="1" borderId="1" applyBorder="1" xfId="0" applyProtection="1" applyAlignment="1">
      <alignment vertical="center"/>
    </xf>
    <xf numFmtId="0" applyNumberFormat="1" fontId="0" applyFont="1" fillId="11" applyFill="1" borderId="1" applyBorder="1" xfId="0" applyProtection="1" applyAlignment="1">
      <alignment vertical="center"/>
    </xf>
    <xf numFmtId="0" applyNumberFormat="1" fontId="2" applyFont="1" fillId="24" applyFill="1" borderId="1" applyBorder="1" xfId="0" applyProtection="1" applyAlignment="1">
      <alignment vertical="center"/>
    </xf>
    <xf numFmtId="0" applyNumberFormat="1" fontId="2" applyFont="1" fillId="25" applyFill="1" borderId="1" applyBorder="1" xfId="0" applyProtection="1" applyAlignment="1">
      <alignment vertical="center"/>
    </xf>
    <xf numFmtId="0" applyNumberFormat="1" fontId="2" applyFont="1" fillId="26" applyFill="1" borderId="1" applyBorder="1" xfId="0" applyProtection="1" applyAlignment="1">
      <alignment vertical="center"/>
    </xf>
    <xf numFmtId="0" applyNumberFormat="1" fontId="4" applyFont="1" fillId="11" applyFill="1" borderId="1" applyBorder="1" xfId="0" applyProtection="1" applyAlignment="1">
      <alignment vertical="center"/>
    </xf>
    <xf numFmtId="0" applyNumberFormat="1" fontId="4" applyFont="1" fillId="9" applyFill="1" borderId="1" applyBorder="1" xfId="0" applyProtection="1" applyAlignment="1">
      <alignment vertical="center"/>
    </xf>
    <xf numFmtId="0" applyNumberFormat="1" fontId="4" applyFont="1" fillId="6" applyFill="1" borderId="1" applyBorder="1" xfId="0" applyProtection="1" applyAlignment="1">
      <alignment vertical="center"/>
    </xf>
    <xf numFmtId="0" applyNumberFormat="1" fontId="4" applyFont="1" fillId="19" applyFill="1" borderId="1" applyBorder="1" xfId="0" applyProtection="1" applyAlignment="1">
      <alignment vertical="center"/>
    </xf>
    <xf numFmtId="0" applyNumberFormat="1" fontId="4" applyFont="1" fillId="3" applyFill="1" borderId="1" applyBorder="1" xfId="0" applyProtection="1" applyAlignment="1">
      <alignment vertical="center"/>
    </xf>
    <xf numFmtId="0" applyNumberFormat="1" fontId="4" applyFont="1" fillId="25" applyFill="1" borderId="1" applyBorder="1" xfId="0" applyProtection="1" applyAlignment="1">
      <alignment vertical="center"/>
    </xf>
    <xf numFmtId="0" applyNumberFormat="1" fontId="4" applyFont="1" fillId="5" applyFill="1" borderId="1" applyBorder="1" xfId="0" applyProtection="1" applyAlignment="1">
      <alignment vertical="center"/>
    </xf>
    <xf numFmtId="0" applyNumberFormat="1" fontId="4" applyFont="1" fillId="16" applyFill="1" borderId="1" applyBorder="1" xfId="0" applyProtection="1" applyAlignment="1">
      <alignment vertical="center"/>
    </xf>
    <xf numFmtId="0" applyNumberFormat="1" fontId="2" applyFont="1" fillId="27" applyFill="1" borderId="1" applyBorder="1" xfId="0" applyProtection="1" applyAlignment="1">
      <alignment vertical="center"/>
    </xf>
    <xf numFmtId="0" applyNumberFormat="1" fontId="2" applyFont="1" fillId="28" applyFill="1" borderId="1" applyBorder="1" xfId="0" applyProtection="1" applyAlignment="1">
      <alignment vertical="center"/>
    </xf>
    <xf numFmtId="0" applyNumberFormat="1" fontId="5" applyFont="1" fillId="2" applyFill="1" borderId="1" applyBorder="1" xfId="0" applyProtection="1" applyAlignment="1">
      <alignment vertical="center"/>
    </xf>
    <xf numFmtId="0" applyNumberFormat="1" fontId="4" applyFont="1" fillId="15" applyFill="1" borderId="1" applyBorder="1" xfId="0" applyProtection="1" applyAlignment="1">
      <alignment vertical="center"/>
    </xf>
    <xf numFmtId="0" applyNumberFormat="1" fontId="2" applyFont="1" fillId="29" applyFill="1" borderId="1" applyBorder="1" xfId="0" applyProtection="1" applyAlignment="1">
      <alignment vertical="center"/>
    </xf>
    <xf numFmtId="0" applyNumberFormat="1" fontId="5" applyFont="1" fillId="11" applyFill="1" borderId="1" applyBorder="1" xfId="0" applyProtection="1" applyAlignment="1">
      <alignment vertical="center"/>
    </xf>
    <xf numFmtId="0" applyNumberFormat="1" fontId="2" applyFont="1" fillId="30" applyFill="1" borderId="1" applyBorder="1" xfId="0" applyProtection="1" applyAlignment="1">
      <alignment vertical="center"/>
    </xf>
    <xf numFmtId="0" applyNumberFormat="1" fontId="0" applyFont="1" fillId="7" applyFill="1" borderId="1" applyBorder="1" xfId="0" applyProtection="1" applyAlignment="1">
      <alignment vertical="center"/>
    </xf>
    <xf numFmtId="0" applyNumberFormat="1" fontId="0" applyFont="1" fillId="19" applyFill="1" borderId="1" applyBorder="1" xfId="0" applyProtection="1" applyAlignment="1">
      <alignment vertical="center"/>
    </xf>
    <xf numFmtId="0" applyNumberFormat="1" fontId="0" applyFont="1" fillId="27" applyFill="1" borderId="1" applyBorder="1" xfId="0" applyProtection="1" applyAlignment="1">
      <alignment vertical="center"/>
    </xf>
    <xf numFmtId="0" applyNumberFormat="1" fontId="0" applyFont="1" fillId="2" applyFill="1" borderId="1" applyBorder="1" xfId="0" applyProtection="1" applyAlignment="1">
      <alignment vertical="center"/>
    </xf>
    <xf numFmtId="0" applyNumberFormat="1" fontId="0" applyFont="1" fillId="15" applyFill="1" borderId="1" applyBorder="1" xfId="0" applyProtection="1" applyAlignment="1">
      <alignment vertical="center"/>
    </xf>
    <xf numFmtId="0" applyNumberFormat="1" fontId="0" applyFont="1" fillId="19" applyFill="1" borderId="0" applyBorder="1" xfId="0" applyProtection="1" applyAlignment="1">
      <alignment vertical="center"/>
    </xf>
    <xf numFmtId="0" applyNumberFormat="1" fontId="0" applyFont="1" fillId="5" applyFill="1" borderId="1" applyBorder="1" xfId="0" applyProtection="1" applyAlignment="1">
      <alignment vertical="center"/>
    </xf>
    <xf numFmtId="0" applyNumberFormat="1" fontId="2" applyFont="1" fillId="5" applyFill="1" borderId="1" applyBorder="1" xfId="0" applyProtection="1" applyAlignment="1">
      <alignment vertical="center"/>
    </xf>
    <xf numFmtId="0" applyNumberFormat="1" fontId="0" applyFont="1" fillId="0" applyFill="1" borderId="1" applyBorder="1" xfId="0" applyProtection="1" applyAlignment="1">
      <alignment vertical="center"/>
    </xf>
    <xf numFmtId="0" applyNumberFormat="1" fontId="0" applyFont="1" fillId="14" applyFill="1" borderId="1" applyBorder="1" xfId="0" applyProtection="1" applyAlignment="1">
      <alignment vertical="center"/>
    </xf>
    <xf numFmtId="0" applyNumberFormat="1" fontId="0" applyFont="1" fillId="0" applyFill="1" borderId="1" applyBorder="1" xfId="14" applyProtection="1" applyAlignment="1">
      <alignment vertical="center" wrapText="1"/>
    </xf>
    <xf numFmtId="49" applyNumberFormat="1" fontId="2" applyFont="1" fillId="0" applyFill="1" borderId="1" applyBorder="1" xfId="14" applyProtection="1" applyAlignment="1">
      <alignment horizontal="center" vertical="center" wrapText="1"/>
    </xf>
    <xf numFmtId="0" applyNumberFormat="1" fontId="6" applyFont="1" fillId="0" applyFill="1" borderId="1" applyBorder="1" xfId="7" applyProtection="1" applyAlignment="1">
      <alignment horizontal="center" vertical="center" wrapText="1"/>
    </xf>
    <xf numFmtId="49" applyNumberFormat="1" fontId="6" applyFont="1" fillId="0" applyFill="1" borderId="1" applyBorder="1" xfId="7" applyProtection="1" applyAlignment="1">
      <alignment horizontal="center" vertical="center" wrapText="1"/>
    </xf>
    <xf numFmtId="0" applyNumberFormat="1" fontId="6" applyFont="1" fillId="0" applyFill="1" borderId="1" applyBorder="1" xfId="7" applyProtection="1" applyAlignment="1">
      <alignment horizontal="center" vertical="center"/>
    </xf>
    <xf numFmtId="0" applyNumberFormat="1" fontId="7" applyFont="1" fillId="0" applyFill="1" borderId="1" applyBorder="1" xfId="0" applyProtection="1" applyAlignment="1">
      <alignment vertical="center" wrapText="1"/>
    </xf>
    <xf numFmtId="0" applyNumberFormat="1" fontId="2" applyFont="1" fillId="0" applyFill="1" borderId="1" applyBorder="1" xfId="0" applyProtection="1" applyAlignment="1">
      <alignment horizontal="center" vertical="center" wrapText="1"/>
    </xf>
    <xf numFmtId="0" applyNumberFormat="1" fontId="8" applyFont="1" fillId="0" applyFill="1" borderId="0" applyBorder="1" xfId="0" applyProtection="1"/>
    <xf numFmtId="0" applyNumberFormat="1" fontId="3" applyFont="1" fillId="0" applyFill="1" borderId="0" applyBorder="1" xfId="0" applyProtection="1" applyAlignment="1">
      <alignment horizontal="center"/>
    </xf>
    <xf numFmtId="0" applyNumberFormat="1" fontId="3" applyFont="1" fillId="0" applyFill="1" borderId="0" applyBorder="1" xfId="0" applyProtection="1">
      <alignment wrapText="1"/>
    </xf>
    <xf numFmtId="0" applyNumberFormat="1" fontId="3" applyFont="1" fillId="0" applyFill="1" borderId="0" applyBorder="1" xfId="0" applyProtection="1" applyAlignment="1">
      <alignment horizontal="center" vertical="center"/>
    </xf>
    <xf numFmtId="0" applyNumberFormat="1" fontId="3" applyFont="1" fillId="0" applyFill="1" borderId="0" applyBorder="1" xfId="0" applyProtection="1" applyAlignment="1">
      <alignment horizontal="center" vertical="center" wrapText="1"/>
    </xf>
    <xf numFmtId="0" applyNumberFormat="1" fontId="8" applyFont="1" fillId="31" applyFill="1" borderId="0" applyBorder="1" xfId="0" applyProtection="1"/>
    <xf numFmtId="0" applyNumberFormat="1" fontId="3" applyFont="1" fillId="31" applyFill="1" borderId="0" applyBorder="1" xfId="0" applyProtection="1" applyAlignment="1">
      <alignment horizontal="center"/>
    </xf>
    <xf numFmtId="0" applyNumberFormat="1" fontId="3" applyFont="1" fillId="31" applyFill="1" borderId="0" applyBorder="1" xfId="0" applyProtection="1">
      <alignment wrapText="1"/>
    </xf>
    <xf numFmtId="0" applyNumberFormat="1" fontId="8" applyFont="1" fillId="26" applyFill="1" borderId="0" applyBorder="1" xfId="0" applyProtection="1"/>
    <xf numFmtId="0" applyNumberFormat="1" fontId="3" applyFont="1" fillId="26" applyFill="1" borderId="0" applyBorder="1" xfId="0" applyProtection="1" applyAlignment="1">
      <alignment horizontal="center"/>
    </xf>
    <xf numFmtId="0" applyNumberFormat="1" fontId="3" applyFont="1" fillId="26" applyFill="1" borderId="0" applyBorder="1" xfId="0" applyProtection="1">
      <alignment wrapText="1"/>
    </xf>
    <xf numFmtId="0" applyNumberFormat="1" fontId="5" applyFont="1" fillId="0" applyFill="1" borderId="1" applyBorder="1" xfId="0" applyProtection="1" applyAlignment="1">
      <alignment vertical="center" wrapText="1"/>
    </xf>
    <xf numFmtId="0" applyNumberFormat="1" fontId="0" applyFont="1" fillId="2" applyFill="1" borderId="1" applyBorder="1" xfId="14" applyProtection="1" applyAlignment="1">
      <alignment vertical="center" wrapText="1"/>
    </xf>
    <xf numFmtId="49" applyNumberFormat="1" fontId="2" applyFont="1" fillId="2" applyFill="1" borderId="1" applyBorder="1" xfId="14" applyProtection="1" applyAlignment="1">
      <alignment horizontal="center" vertical="center" wrapText="1"/>
    </xf>
    <xf numFmtId="0" applyNumberFormat="1" fontId="5" applyFont="1" fillId="2" applyFill="1" borderId="1" applyBorder="1" xfId="0" applyProtection="1" applyAlignment="1">
      <alignment vertical="center" wrapText="1"/>
    </xf>
    <xf numFmtId="0" applyNumberFormat="1" fontId="2" applyFont="1" fillId="2" applyFill="1" borderId="1" applyBorder="1" xfId="0" applyProtection="1" applyAlignment="1">
      <alignment horizontal="center" vertical="center" wrapText="1"/>
    </xf>
    <xf numFmtId="0" applyNumberFormat="1" fontId="7" applyFont="1" fillId="2" applyFill="1" borderId="1" applyBorder="1" xfId="0" applyProtection="1" applyAlignment="1">
      <alignment vertical="center" wrapText="1"/>
    </xf>
    <xf numFmtId="0" applyNumberFormat="1" fontId="5" applyFont="1" fillId="2" applyFill="1" borderId="1" applyBorder="1" xfId="0" applyProtection="1" applyAlignment="1">
      <alignment horizontal="center" vertical="center" wrapText="1"/>
    </xf>
    <xf numFmtId="0" applyNumberFormat="1" fontId="9" applyFont="1" fillId="2" applyFill="1" borderId="1" applyBorder="1" xfId="0" applyProtection="1" applyAlignment="1">
      <alignment vertical="center" wrapText="1"/>
    </xf>
    <xf numFmtId="0" applyNumberFormat="1" fontId="7" applyFont="1" fillId="2" applyFill="1" borderId="0" applyBorder="1" xfId="0" applyProtection="1" applyAlignment="1">
      <alignment horizontal="justify" vertical="center" wrapText="1"/>
    </xf>
    <xf numFmtId="0" applyNumberFormat="1" fontId="9" applyFont="1" fillId="0" applyFill="1" borderId="1" applyBorder="1" xfId="0" applyProtection="1" applyAlignment="1">
      <alignment vertical="center" wrapText="1"/>
    </xf>
    <xf numFmtId="0" applyNumberFormat="1" fontId="0" applyFont="1" fillId="3" applyFill="1" borderId="1" applyBorder="1" xfId="14" applyProtection="1" applyAlignment="1">
      <alignment vertical="center" wrapText="1"/>
    </xf>
    <xf numFmtId="49" applyNumberFormat="1" fontId="2" applyFont="1" fillId="3" applyFill="1" borderId="1" applyBorder="1" xfId="14" applyProtection="1" applyAlignment="1">
      <alignment horizontal="center" vertical="center" wrapText="1"/>
    </xf>
    <xf numFmtId="0" applyNumberFormat="1" fontId="7" applyFont="1" fillId="3" applyFill="1" borderId="1" applyBorder="1" xfId="0" applyProtection="1" applyAlignment="1">
      <alignment vertical="center" wrapText="1"/>
    </xf>
    <xf numFmtId="0" applyNumberFormat="1" fontId="2" applyFont="1" fillId="3" applyFill="1" borderId="1" applyBorder="1" xfId="0" applyProtection="1" applyAlignment="1">
      <alignment horizontal="center" vertical="center" wrapText="1"/>
    </xf>
    <xf numFmtId="0" applyNumberFormat="1" fontId="0" applyFont="1" fillId="0" applyFill="1" borderId="0" applyBorder="1" xfId="0" applyProtection="1" applyAlignment="1">
      <alignment horizontal="justify" vertical="center"/>
    </xf>
    <xf numFmtId="0" applyNumberFormat="1" fontId="0" applyFont="1" fillId="4" applyFill="1" borderId="1" applyBorder="1" xfId="14" applyProtection="1" applyAlignment="1">
      <alignment vertical="center" wrapText="1"/>
    </xf>
    <xf numFmtId="49" applyNumberFormat="1" fontId="2" applyFont="1" fillId="4" applyFill="1" borderId="1" applyBorder="1" xfId="14" applyProtection="1" applyAlignment="1">
      <alignment horizontal="center" vertical="center" wrapText="1"/>
    </xf>
    <xf numFmtId="0" applyNumberFormat="1" fontId="2" applyFont="1" fillId="4" applyFill="1" borderId="1" applyBorder="1" xfId="0" applyProtection="1" applyAlignment="1">
      <alignment vertical="center" wrapText="1"/>
    </xf>
    <xf numFmtId="0" applyNumberFormat="1" fontId="0" applyFont="1" fillId="5" applyFill="1" borderId="1" applyBorder="1" xfId="14" applyProtection="1" applyAlignment="1">
      <alignment vertical="center" wrapText="1"/>
    </xf>
    <xf numFmtId="49" applyNumberFormat="1" fontId="2" applyFont="1" fillId="5" applyFill="1" borderId="1" applyBorder="1" xfId="14" applyProtection="1" applyAlignment="1">
      <alignment horizontal="center" vertical="center" wrapText="1"/>
    </xf>
    <xf numFmtId="0" applyNumberFormat="1" fontId="2" applyFont="1" fillId="5" applyFill="1" borderId="1" applyBorder="1" xfId="0" applyProtection="1" applyAlignment="1">
      <alignment vertical="center" wrapText="1"/>
    </xf>
    <xf numFmtId="0" applyNumberFormat="1" fontId="7" applyFont="1" fillId="5" applyFill="1" borderId="1" applyBorder="1" xfId="0" applyProtection="1" applyAlignment="1">
      <alignment vertical="center" wrapText="1"/>
    </xf>
    <xf numFmtId="0" applyNumberFormat="1" fontId="5" applyFont="1" fillId="5" applyFill="1" borderId="1" applyBorder="1" xfId="0" applyProtection="1" applyAlignment="1">
      <alignment vertical="center" wrapText="1"/>
    </xf>
    <xf numFmtId="0" applyNumberFormat="1" fontId="0" applyFont="1" fillId="6" applyFill="1" borderId="1" applyBorder="1" xfId="14" applyProtection="1" applyAlignment="1">
      <alignment vertical="center" wrapText="1"/>
    </xf>
    <xf numFmtId="49" applyNumberFormat="1" fontId="2" applyFont="1" fillId="6" applyFill="1" borderId="1" applyBorder="1" xfId="14" applyProtection="1" applyAlignment="1">
      <alignment horizontal="center" vertical="center" wrapText="1"/>
    </xf>
    <xf numFmtId="0" applyNumberFormat="1" fontId="2" applyFont="1" fillId="6" applyFill="1" borderId="1" applyBorder="1" xfId="0" applyProtection="1" applyAlignment="1">
      <alignment vertical="center" wrapText="1"/>
    </xf>
    <xf numFmtId="0" applyNumberFormat="1" fontId="5" applyFont="1" fillId="6" applyFill="1" borderId="1" applyBorder="1" xfId="0" applyProtection="1" applyAlignment="1">
      <alignment vertical="center" wrapText="1"/>
    </xf>
    <xf numFmtId="0" applyNumberFormat="1" fontId="7" applyFont="1" fillId="6" applyFill="1" borderId="1" applyBorder="1" xfId="0" applyProtection="1" applyAlignment="1">
      <alignment vertical="center" wrapText="1"/>
    </xf>
    <xf numFmtId="49" applyNumberFormat="1" fontId="10" applyFont="1" fillId="26" applyFill="1" borderId="1" applyBorder="1" xfId="14" applyProtection="1" applyAlignment="1">
      <alignment horizontal="center" vertical="center" wrapText="1"/>
    </xf>
    <xf numFmtId="0" applyNumberFormat="1" fontId="0" applyFont="1" fillId="7" applyFill="1" borderId="1" applyBorder="1" xfId="14" applyProtection="1" applyAlignment="1">
      <alignment vertical="center" wrapText="1"/>
    </xf>
    <xf numFmtId="0" applyNumberFormat="1" fontId="5" applyFont="1" fillId="7" applyFill="1" borderId="1" applyBorder="1" xfId="0" applyProtection="1" applyAlignment="1">
      <alignment vertical="center" wrapText="1"/>
    </xf>
    <xf numFmtId="0" applyNumberFormat="1" fontId="2" applyFont="1" fillId="7" applyFill="1" borderId="1" applyBorder="1" xfId="0" applyProtection="1" applyAlignment="1">
      <alignment vertical="center" wrapText="1"/>
    </xf>
    <xf numFmtId="0" applyNumberFormat="1" fontId="9" applyFont="1" fillId="6" applyFill="1" borderId="1" applyBorder="1" xfId="0" applyProtection="1" applyAlignment="1">
      <alignment vertical="center" wrapText="1"/>
    </xf>
    <xf numFmtId="0" applyNumberFormat="1" fontId="2" applyFont="1" fillId="6" applyFill="1" borderId="1" applyBorder="1" xfId="0" applyProtection="1" applyAlignment="1">
      <alignment horizontal="center" vertical="center" wrapText="1"/>
    </xf>
    <xf numFmtId="0" applyNumberFormat="1" fontId="2" applyFont="1" fillId="0" applyFill="1" borderId="1" applyBorder="1" xfId="0" applyProtection="1" applyAlignment="1">
      <alignment vertical="center" wrapText="1"/>
    </xf>
    <xf numFmtId="0" applyNumberFormat="1" fontId="7" applyFont="1" fillId="4" applyFill="1" borderId="1" applyBorder="1" xfId="0" applyProtection="1" applyAlignment="1">
      <alignment vertical="center" wrapText="1"/>
    </xf>
    <xf numFmtId="0" applyNumberFormat="1" fontId="2" applyFont="1" fillId="3" applyFill="1" borderId="1" applyBorder="1" xfId="0" applyProtection="1" applyAlignment="1">
      <alignment vertical="center" wrapText="1"/>
    </xf>
    <xf numFmtId="0" applyNumberFormat="1" fontId="0" applyFont="1" fillId="8" applyFill="1" borderId="1" applyBorder="1" xfId="14" applyProtection="1" applyAlignment="1">
      <alignment vertical="center" wrapText="1"/>
    </xf>
    <xf numFmtId="49" applyNumberFormat="1" fontId="2" applyFont="1" fillId="8" applyFill="1" borderId="1" applyBorder="1" xfId="14" applyProtection="1" applyAlignment="1">
      <alignment horizontal="center" vertical="center" wrapText="1"/>
    </xf>
    <xf numFmtId="0" applyNumberFormat="1" fontId="2" applyFont="1" fillId="8" applyFill="1" borderId="1" applyBorder="1" xfId="0" applyProtection="1" applyAlignment="1">
      <alignment vertical="center" wrapText="1"/>
    </xf>
    <xf numFmtId="0" applyNumberFormat="1" fontId="7" applyFont="1" fillId="8" applyFill="1" borderId="1" applyBorder="1" xfId="0" applyProtection="1" applyAlignment="1">
      <alignment vertical="center" wrapText="1"/>
    </xf>
    <xf numFmtId="0" applyNumberFormat="1" fontId="0" applyFont="1" fillId="9" applyFill="1" borderId="1" applyBorder="1" xfId="14" applyProtection="1" applyAlignment="1">
      <alignment vertical="center" wrapText="1"/>
    </xf>
    <xf numFmtId="49" applyNumberFormat="1" fontId="2" applyFont="1" fillId="9" applyFill="1" borderId="1" applyBorder="1" xfId="14" applyProtection="1" applyAlignment="1">
      <alignment horizontal="center" vertical="center" wrapText="1"/>
    </xf>
    <xf numFmtId="0" applyNumberFormat="1" fontId="4" applyFont="1" fillId="9" applyFill="1" borderId="1" applyBorder="1" xfId="0" applyProtection="1" applyAlignment="1">
      <alignment vertical="center" wrapText="1"/>
    </xf>
    <xf numFmtId="0" applyNumberFormat="1" fontId="2" applyFont="1" fillId="9" applyFill="1" borderId="1" applyBorder="1" xfId="0" applyProtection="1" applyAlignment="1">
      <alignment vertical="center" wrapText="1"/>
    </xf>
    <xf numFmtId="0" applyNumberFormat="1" fontId="9" applyFont="1" fillId="9" applyFill="1" borderId="1" applyBorder="1" xfId="0" applyProtection="1" applyAlignment="1">
      <alignment vertical="center" wrapText="1"/>
    </xf>
    <xf numFmtId="0" applyNumberFormat="1" fontId="0" applyFont="1" fillId="10" applyFill="1" borderId="1" applyBorder="1" xfId="14" applyProtection="1" applyAlignment="1">
      <alignment vertical="center" wrapText="1"/>
    </xf>
    <xf numFmtId="49" applyNumberFormat="1" fontId="2" applyFont="1" fillId="10" applyFill="1" borderId="1" applyBorder="1" xfId="14" applyProtection="1" applyAlignment="1">
      <alignment horizontal="center" vertical="center" wrapText="1"/>
    </xf>
    <xf numFmtId="0" applyNumberFormat="1" fontId="2" applyFont="1" fillId="10" applyFill="1" borderId="1" applyBorder="1" xfId="0" applyProtection="1" applyAlignment="1">
      <alignment vertical="center" wrapText="1"/>
    </xf>
    <xf numFmtId="0" applyNumberFormat="1" fontId="7" applyFont="1" fillId="10" applyFill="1" borderId="1" applyBorder="1" xfId="0" applyProtection="1" applyAlignment="1">
      <alignment vertical="center" wrapText="1"/>
    </xf>
    <xf numFmtId="0" applyNumberFormat="1" fontId="5" applyFont="1" fillId="4" applyFill="1" borderId="1" applyBorder="1" xfId="0" applyProtection="1" applyAlignment="1">
      <alignment vertical="center" wrapText="1"/>
    </xf>
    <xf numFmtId="0" applyNumberFormat="1" fontId="0" applyFont="1" fillId="11" applyFill="1" borderId="1" applyBorder="1" xfId="14" applyProtection="1" applyAlignment="1">
      <alignment vertical="center" wrapText="1"/>
    </xf>
    <xf numFmtId="49" applyNumberFormat="1" fontId="2" applyFont="1" fillId="11" applyFill="1" borderId="1" applyBorder="1" xfId="14" applyProtection="1" applyAlignment="1">
      <alignment horizontal="center" vertical="center" wrapText="1"/>
    </xf>
    <xf numFmtId="0" applyNumberFormat="1" fontId="2" applyFont="1" fillId="11" applyFill="1" borderId="1" applyBorder="1" xfId="0" applyProtection="1" applyAlignment="1">
      <alignment vertical="center" wrapText="1"/>
    </xf>
    <xf numFmtId="0" applyNumberFormat="1" fontId="7" applyFont="1" fillId="11" applyFill="1" borderId="1" applyBorder="1" xfId="0" applyProtection="1" applyAlignment="1">
      <alignment vertical="center" wrapText="1"/>
    </xf>
    <xf numFmtId="0" applyNumberFormat="1" fontId="5" applyFont="1" fillId="11" applyFill="1" borderId="1" applyBorder="1" xfId="0" applyProtection="1" applyAlignment="1">
      <alignment vertical="center" wrapText="1"/>
    </xf>
    <xf numFmtId="0" applyNumberFormat="1" fontId="2" applyFont="1" fillId="11" applyFill="1" borderId="1" applyBorder="1" xfId="0" applyProtection="1" applyAlignment="1">
      <alignment horizontal="center" vertical="center" wrapText="1"/>
    </xf>
    <xf numFmtId="0" applyNumberFormat="1" fontId="0" applyFont="1" fillId="12" applyFill="1" borderId="1" applyBorder="1" xfId="14" applyProtection="1" applyAlignment="1">
      <alignment vertical="center" wrapText="1"/>
    </xf>
    <xf numFmtId="49" applyNumberFormat="1" fontId="2" applyFont="1" fillId="12" applyFill="1" borderId="1" applyBorder="1" xfId="14" applyProtection="1" applyAlignment="1">
      <alignment horizontal="center" vertical="center" wrapText="1"/>
    </xf>
    <xf numFmtId="0" applyNumberFormat="1" fontId="7" applyFont="1" fillId="12" applyFill="1" borderId="1" applyBorder="1" xfId="0" applyProtection="1" applyAlignment="1">
      <alignment vertical="center" wrapText="1"/>
    </xf>
    <xf numFmtId="0" applyNumberFormat="1" fontId="2" applyFont="1" fillId="12" applyFill="1" borderId="1" applyBorder="1" xfId="0" applyProtection="1" applyAlignment="1">
      <alignment vertical="center" wrapText="1"/>
    </xf>
    <xf numFmtId="0" applyNumberFormat="1" fontId="4" applyFont="1" fillId="12" applyFill="1" borderId="1" applyBorder="1" xfId="0" applyProtection="1" applyAlignment="1">
      <alignment vertical="center" wrapText="1"/>
    </xf>
    <xf numFmtId="0" applyNumberFormat="1" fontId="0" applyFont="1" fillId="13" applyFill="1" borderId="1" applyBorder="1" xfId="14" applyProtection="1" applyAlignment="1">
      <alignment vertical="center" wrapText="1"/>
    </xf>
    <xf numFmtId="49" applyNumberFormat="1" fontId="2" applyFont="1" fillId="13" applyFill="1" borderId="1" applyBorder="1" xfId="14" applyProtection="1" applyAlignment="1">
      <alignment horizontal="center" vertical="center" wrapText="1"/>
    </xf>
    <xf numFmtId="0" applyNumberFormat="1" fontId="7" applyFont="1" fillId="13" applyFill="1" borderId="1" applyBorder="1" xfId="0" applyProtection="1" applyAlignment="1">
      <alignment vertical="center" wrapText="1"/>
    </xf>
    <xf numFmtId="0" applyNumberFormat="1" fontId="2" applyFont="1" fillId="13" applyFill="1" borderId="1" applyBorder="1" xfId="0" applyProtection="1" applyAlignment="1">
      <alignment vertical="center" wrapText="1"/>
    </xf>
    <xf numFmtId="0" applyNumberFormat="1" fontId="9" applyFont="1" fillId="13" applyFill="1" borderId="1" applyBorder="1" xfId="0" applyProtection="1" applyAlignment="1">
      <alignment vertical="center" wrapText="1"/>
    </xf>
    <xf numFmtId="0" applyNumberFormat="1" fontId="5" applyFont="1" fillId="13" applyFill="1" borderId="1" applyBorder="1" xfId="0" applyProtection="1" applyAlignment="1">
      <alignment vertical="center" wrapText="1"/>
    </xf>
    <xf numFmtId="0" applyNumberFormat="1" fontId="0" applyFont="1" fillId="14" applyFill="1" borderId="1" applyBorder="1" xfId="14" applyProtection="1" applyAlignment="1">
      <alignment vertical="center" wrapText="1"/>
    </xf>
    <xf numFmtId="49" applyNumberFormat="1" fontId="2" applyFont="1" fillId="14" applyFill="1" borderId="1" applyBorder="1" xfId="14" applyProtection="1" applyAlignment="1">
      <alignment horizontal="center" vertical="center" wrapText="1"/>
    </xf>
    <xf numFmtId="0" applyNumberFormat="1" fontId="5" applyFont="1" fillId="14" applyFill="1" borderId="1" applyBorder="1" xfId="0" applyProtection="1" applyAlignment="1">
      <alignment vertical="center" wrapText="1"/>
    </xf>
    <xf numFmtId="0" applyNumberFormat="1" fontId="2" applyFont="1" fillId="14" applyFill="1" borderId="1" applyBorder="1" xfId="0" applyProtection="1" applyAlignment="1">
      <alignment vertical="center" wrapText="1"/>
    </xf>
    <xf numFmtId="0" applyNumberFormat="1" fontId="7" applyFont="1" fillId="14" applyFill="1" borderId="1" applyBorder="1" xfId="0" applyProtection="1" applyAlignment="1">
      <alignment vertical="center" wrapText="1"/>
    </xf>
    <xf numFmtId="0" applyNumberFormat="1" fontId="9" applyFont="1" fillId="14" applyFill="1" borderId="1" applyBorder="1" xfId="0" applyProtection="1" applyAlignment="1">
      <alignment vertical="center" wrapText="1"/>
    </xf>
    <xf numFmtId="0" applyNumberFormat="1" fontId="0" applyFont="1" fillId="15" applyFill="1" borderId="1" applyBorder="1" xfId="14" applyProtection="1" applyAlignment="1">
      <alignment vertical="center" wrapText="1"/>
    </xf>
    <xf numFmtId="49" applyNumberFormat="1" fontId="2" applyFont="1" fillId="15" applyFill="1" borderId="1" applyBorder="1" xfId="14" applyProtection="1" applyAlignment="1">
      <alignment horizontal="center" vertical="center" wrapText="1"/>
    </xf>
    <xf numFmtId="0" applyNumberFormat="1" fontId="7" applyFont="1" fillId="15" applyFill="1" borderId="1" applyBorder="1" xfId="0" applyProtection="1" applyAlignment="1">
      <alignment vertical="center" wrapText="1"/>
    </xf>
    <xf numFmtId="0" applyNumberFormat="1" fontId="2" applyFont="1" fillId="15" applyFill="1" borderId="1" applyBorder="1" xfId="0" applyProtection="1" applyAlignment="1">
      <alignment vertical="center" wrapText="1"/>
    </xf>
    <xf numFmtId="49" applyNumberFormat="1" fontId="5" applyFont="1" fillId="12" applyFill="1" borderId="1" applyBorder="1" xfId="14" applyProtection="1" applyAlignment="1">
      <alignment horizontal="center" vertical="center" wrapText="1"/>
    </xf>
    <xf numFmtId="0" applyNumberFormat="1" fontId="5" applyFont="1" fillId="12" applyFill="1" borderId="1" applyBorder="1" xfId="0" applyProtection="1" applyAlignment="1">
      <alignment vertical="center" wrapText="1"/>
    </xf>
    <xf numFmtId="0" applyNumberFormat="1" fontId="0" applyFont="1" fillId="16" applyFill="1" borderId="1" applyBorder="1" xfId="14" applyProtection="1" applyAlignment="1">
      <alignment vertical="center" wrapText="1"/>
    </xf>
    <xf numFmtId="49" applyNumberFormat="1" fontId="2" applyFont="1" fillId="16" applyFill="1" borderId="1" applyBorder="1" xfId="14" applyProtection="1" applyAlignment="1">
      <alignment horizontal="center" vertical="center" wrapText="1"/>
    </xf>
    <xf numFmtId="0" applyNumberFormat="1" fontId="7" applyFont="1" fillId="16" applyFill="1" borderId="1" applyBorder="1" xfId="0" applyProtection="1" applyAlignment="1">
      <alignment vertical="center" wrapText="1"/>
    </xf>
    <xf numFmtId="0" applyNumberFormat="1" fontId="2" applyFont="1" fillId="16" applyFill="1" borderId="1" applyBorder="1" xfId="0" applyProtection="1" applyAlignment="1">
      <alignment vertical="center" wrapText="1"/>
    </xf>
    <xf numFmtId="0" applyNumberFormat="1" fontId="5" applyFont="1" fillId="16" applyFill="1" borderId="1" applyBorder="1" xfId="0" applyProtection="1" applyAlignment="1">
      <alignment vertical="center" wrapText="1"/>
    </xf>
    <xf numFmtId="0" applyNumberFormat="1" fontId="9" applyFont="1" fillId="16" applyFill="1" borderId="1" applyBorder="1" xfId="0" applyProtection="1" applyAlignment="1">
      <alignment vertical="center" wrapText="1"/>
    </xf>
    <xf numFmtId="0" applyNumberFormat="1" fontId="0" applyFont="1" fillId="17" applyFill="1" borderId="1" applyBorder="1" xfId="14" applyProtection="1" applyAlignment="1">
      <alignment vertical="center" wrapText="1"/>
    </xf>
    <xf numFmtId="49" applyNumberFormat="1" fontId="2" applyFont="1" fillId="17" applyFill="1" borderId="1" applyBorder="1" xfId="14" applyProtection="1" applyAlignment="1">
      <alignment horizontal="center" vertical="center" wrapText="1"/>
    </xf>
    <xf numFmtId="0" applyNumberFormat="1" fontId="7" applyFont="1" fillId="17" applyFill="1" borderId="1" applyBorder="1" xfId="0" applyProtection="1" applyAlignment="1">
      <alignment vertical="center" wrapText="1"/>
    </xf>
    <xf numFmtId="0" applyNumberFormat="1" fontId="2" applyFont="1" fillId="17" applyFill="1" borderId="1" applyBorder="1" xfId="0" applyProtection="1" applyAlignment="1">
      <alignment vertical="center" wrapText="1"/>
    </xf>
    <xf numFmtId="0" applyNumberFormat="1" fontId="0" applyFont="1" fillId="18" applyFill="1" borderId="1" applyBorder="1" xfId="14" applyProtection="1" applyAlignment="1">
      <alignment vertical="center" wrapText="1"/>
    </xf>
    <xf numFmtId="49" applyNumberFormat="1" fontId="2" applyFont="1" fillId="18" applyFill="1" borderId="1" applyBorder="1" xfId="14" applyProtection="1" applyAlignment="1">
      <alignment horizontal="center" vertical="center" wrapText="1"/>
    </xf>
    <xf numFmtId="0" applyNumberFormat="1" fontId="7" applyFont="1" fillId="18" applyFill="1" borderId="1" applyBorder="1" xfId="0" applyProtection="1" applyAlignment="1">
      <alignment vertical="center" wrapText="1"/>
    </xf>
    <xf numFmtId="0" applyNumberFormat="1" fontId="2" applyFont="1" fillId="18" applyFill="1" borderId="1" applyBorder="1" xfId="0" applyProtection="1" applyAlignment="1">
      <alignment vertical="center" wrapText="1"/>
    </xf>
    <xf numFmtId="0" applyNumberFormat="1" fontId="9" applyFont="1" fillId="18" applyFill="1" borderId="1" applyBorder="1" xfId="0" applyProtection="1" applyAlignment="1">
      <alignment vertical="center" wrapText="1"/>
    </xf>
    <xf numFmtId="0" applyNumberFormat="1" fontId="5" applyFont="1" fillId="18" applyFill="1" borderId="1" applyBorder="1" xfId="0" applyProtection="1" applyAlignment="1">
      <alignment vertical="center" wrapText="1"/>
    </xf>
    <xf numFmtId="0" applyNumberFormat="1" fontId="9" applyFont="1" fillId="4" applyFill="1" borderId="1" applyBorder="1" xfId="0" applyProtection="1" applyAlignment="1">
      <alignment vertical="center" wrapText="1"/>
    </xf>
    <xf numFmtId="0" applyNumberFormat="1" fontId="0" applyFont="1" fillId="19" applyFill="1" borderId="1" applyBorder="1" xfId="14" applyProtection="1" applyAlignment="1">
      <alignment vertical="center" wrapText="1"/>
    </xf>
    <xf numFmtId="49" applyNumberFormat="1" fontId="2" applyFont="1" fillId="19" applyFill="1" borderId="1" applyBorder="1" xfId="14" applyProtection="1" applyAlignment="1">
      <alignment horizontal="center" vertical="center" wrapText="1"/>
    </xf>
    <xf numFmtId="0" applyNumberFormat="1" fontId="2" applyFont="1" fillId="19" applyFill="1" borderId="1" applyBorder="1" xfId="0" applyProtection="1" applyAlignment="1">
      <alignment vertical="center" wrapText="1"/>
    </xf>
    <xf numFmtId="0" applyNumberFormat="1" fontId="0" applyFont="1" fillId="20" applyFill="1" borderId="1" applyBorder="1" xfId="14" applyProtection="1" applyAlignment="1">
      <alignment vertical="center" wrapText="1"/>
    </xf>
    <xf numFmtId="49" applyNumberFormat="1" fontId="2" applyFont="1" fillId="20" applyFill="1" borderId="1" applyBorder="1" xfId="14" applyProtection="1" applyAlignment="1">
      <alignment horizontal="center" vertical="center" wrapText="1"/>
    </xf>
    <xf numFmtId="0" applyNumberFormat="1" fontId="7" applyFont="1" fillId="20" applyFill="1" borderId="1" applyBorder="1" xfId="0" applyProtection="1" applyAlignment="1">
      <alignment vertical="center" wrapText="1"/>
    </xf>
    <xf numFmtId="0" applyNumberFormat="1" fontId="2" applyFont="1" fillId="20" applyFill="1" borderId="1" applyBorder="1" xfId="0" applyProtection="1" applyAlignment="1">
      <alignment vertical="center" wrapText="1"/>
    </xf>
    <xf numFmtId="0" applyNumberFormat="1" fontId="5" applyFont="1" fillId="20" applyFill="1" borderId="1" applyBorder="1" xfId="0" applyProtection="1" applyAlignment="1">
      <alignment vertical="center" wrapText="1"/>
    </xf>
    <xf numFmtId="0" applyNumberFormat="1" fontId="11" applyFont="1" fillId="21" applyFill="1" borderId="1" applyBorder="1" xfId="14" applyProtection="1" applyAlignment="1">
      <alignment vertical="center" wrapText="1"/>
    </xf>
    <xf numFmtId="49" applyNumberFormat="1" fontId="4" applyFont="1" fillId="21" applyFill="1" borderId="1" applyBorder="1" xfId="14" applyProtection="1" applyAlignment="1">
      <alignment horizontal="center" vertical="center" wrapText="1"/>
    </xf>
    <xf numFmtId="0" applyNumberFormat="1" fontId="4" applyFont="1" fillId="21" applyFill="1" borderId="1" applyBorder="1" xfId="0" applyProtection="1" applyAlignment="1">
      <alignment vertical="center" wrapText="1"/>
    </xf>
    <xf numFmtId="0" applyNumberFormat="1" fontId="0" applyFont="1" fillId="22" applyFill="1" borderId="1" applyBorder="1" xfId="14" applyProtection="1" applyAlignment="1">
      <alignment vertical="center" wrapText="1"/>
    </xf>
    <xf numFmtId="49" applyNumberFormat="1" fontId="2" applyFont="1" fillId="22" applyFill="1" borderId="1" applyBorder="1" xfId="14" applyProtection="1" applyAlignment="1">
      <alignment horizontal="center" vertical="center" wrapText="1"/>
    </xf>
    <xf numFmtId="0" applyNumberFormat="1" fontId="2" applyFont="1" fillId="22" applyFill="1" borderId="1" applyBorder="1" xfId="0" applyProtection="1" applyAlignment="1">
      <alignment vertical="center" wrapText="1"/>
    </xf>
    <xf numFmtId="0" applyNumberFormat="1" fontId="7" applyFont="1" fillId="22" applyFill="1" borderId="1" applyBorder="1" xfId="0" applyProtection="1" applyAlignment="1">
      <alignment vertical="center" wrapText="1"/>
    </xf>
    <xf numFmtId="0" applyNumberFormat="1" fontId="5" applyFont="1" fillId="22" applyFill="1" borderId="1" applyBorder="1" xfId="0" applyProtection="1" applyAlignment="1">
      <alignment vertical="center" wrapText="1"/>
    </xf>
    <xf numFmtId="0" applyNumberFormat="1" fontId="9" applyFont="1" fillId="22" applyFill="1" borderId="1" applyBorder="1" xfId="0" applyProtection="1" applyAlignment="1">
      <alignment vertical="center" wrapText="1"/>
    </xf>
    <xf numFmtId="0" applyNumberFormat="1" fontId="0" applyFont="1" fillId="21" applyFill="1" borderId="1" applyBorder="1" xfId="14" applyProtection="1" applyAlignment="1">
      <alignment vertical="center" wrapText="1"/>
    </xf>
    <xf numFmtId="49" applyNumberFormat="1" fontId="2" applyFont="1" fillId="21" applyFill="1" borderId="1" applyBorder="1" xfId="14" applyProtection="1" applyAlignment="1">
      <alignment horizontal="center" vertical="center" wrapText="1"/>
    </xf>
    <xf numFmtId="0" applyNumberFormat="1" fontId="5" applyFont="1" fillId="21" applyFill="1" borderId="1" applyBorder="1" xfId="0" applyProtection="1" applyAlignment="1">
      <alignment vertical="center" wrapText="1"/>
    </xf>
    <xf numFmtId="0" applyNumberFormat="1" fontId="2" applyFont="1" fillId="21" applyFill="1" borderId="1" applyBorder="1" xfId="0" applyProtection="1" applyAlignment="1">
      <alignment vertical="center" wrapText="1"/>
    </xf>
    <xf numFmtId="0" applyNumberFormat="1" fontId="4" applyFont="1" fillId="22" applyFill="1" borderId="1" applyBorder="1" xfId="0" applyProtection="1" applyAlignment="1">
      <alignment vertical="center" wrapText="1"/>
    </xf>
    <xf numFmtId="0" applyNumberFormat="1" fontId="5" applyFont="1" fillId="22" applyFill="1" borderId="1" applyBorder="1" xfId="0" applyProtection="1" applyAlignment="1">
      <alignment vertical="center"/>
    </xf>
    <xf numFmtId="0" applyNumberFormat="1" fontId="4" applyFont="1" fillId="11" applyFill="1" borderId="1" applyBorder="1" xfId="0" applyProtection="1" applyAlignment="1">
      <alignment vertical="center" wrapText="1"/>
    </xf>
    <xf numFmtId="0" applyNumberFormat="1" fontId="9" applyFont="1" fillId="11" applyFill="1" borderId="1" applyBorder="1" xfId="0" applyProtection="1" applyAlignment="1">
      <alignment vertical="center" wrapText="1"/>
    </xf>
    <xf numFmtId="0" applyNumberFormat="1" fontId="5" applyFont="1" fillId="17" applyFill="1" borderId="1" applyBorder="1" xfId="0" applyProtection="1" applyAlignment="1">
      <alignment vertical="center" wrapText="1"/>
    </xf>
    <xf numFmtId="0" applyNumberFormat="1" fontId="0" applyFont="1" fillId="23" applyFill="1" borderId="1" applyBorder="1" xfId="14" applyProtection="1" applyAlignment="1">
      <alignment vertical="center" wrapText="1"/>
    </xf>
    <xf numFmtId="49" applyNumberFormat="1" fontId="2" applyFont="1" fillId="23" applyFill="1" borderId="1" applyBorder="1" xfId="14" applyProtection="1" applyAlignment="1">
      <alignment horizontal="center" vertical="center" wrapText="1"/>
    </xf>
    <xf numFmtId="0" applyNumberFormat="1" fontId="2" applyFont="1" fillId="23" applyFill="1" borderId="1" applyBorder="1" xfId="0" applyProtection="1" applyAlignment="1">
      <alignment vertical="center" wrapText="1"/>
    </xf>
    <xf numFmtId="0" applyNumberFormat="1" fontId="7" applyFont="1" fillId="23" applyFill="1" borderId="1" applyBorder="1" xfId="0" applyProtection="1" applyAlignment="1">
      <alignment vertical="center" wrapText="1"/>
    </xf>
    <xf numFmtId="0" applyNumberFormat="1" fontId="5" applyFont="1" fillId="23" applyFill="1" borderId="1" applyBorder="1" xfId="0" applyProtection="1" applyAlignment="1">
      <alignment vertical="center" wrapText="1"/>
    </xf>
    <xf numFmtId="0" applyNumberFormat="1" fontId="4" applyFont="1" fillId="16" applyFill="1" borderId="1" applyBorder="1" xfId="0" applyProtection="1" applyAlignment="1">
      <alignment vertical="center" wrapText="1"/>
    </xf>
    <xf numFmtId="0" applyNumberFormat="1" fontId="5" applyFont="1" fillId="16" applyFill="1" borderId="1" applyBorder="1" xfId="0" applyProtection="1" applyAlignment="1">
      <alignment vertical="center"/>
    </xf>
    <xf numFmtId="0" applyNumberFormat="1" fontId="12" applyFont="1" fillId="11" applyFill="1" borderId="1" applyBorder="1" xfId="14" applyProtection="1" applyAlignment="1">
      <alignment vertical="center" wrapText="1"/>
    </xf>
    <xf numFmtId="49" applyNumberFormat="1" fontId="12" applyFont="1" fillId="11" applyFill="1" borderId="1" applyBorder="1" xfId="14" applyProtection="1" applyAlignment="1">
      <alignment horizontal="center" vertical="center" wrapText="1"/>
    </xf>
    <xf numFmtId="0" applyNumberFormat="1" fontId="13" applyFont="1" fillId="11" applyFill="1" borderId="1" applyBorder="1" xfId="0" applyProtection="1" applyAlignment="1">
      <alignment vertical="center" wrapText="1"/>
    </xf>
    <xf numFmtId="0" applyNumberFormat="1" fontId="12" applyFont="1" fillId="11" applyFill="1" borderId="1" applyBorder="1" xfId="0" applyProtection="1" applyAlignment="1">
      <alignment vertical="center" wrapText="1"/>
    </xf>
    <xf numFmtId="0" applyNumberFormat="1" fontId="5" applyFont="1" fillId="10" applyFill="1" borderId="1" applyBorder="1" xfId="0" applyProtection="1" applyAlignment="1">
      <alignment vertical="center" wrapText="1"/>
    </xf>
    <xf numFmtId="0" applyNumberFormat="1" fontId="9" applyFont="1" fillId="10" applyFill="1" borderId="1" applyBorder="1" xfId="0" applyProtection="1" applyAlignment="1">
      <alignment vertical="center" wrapText="1"/>
    </xf>
    <xf numFmtId="0" applyNumberFormat="1" fontId="4" applyFont="1" fillId="10" applyFill="1" borderId="1" applyBorder="1" xfId="0" applyProtection="1" applyAlignment="1">
      <alignment vertical="center" wrapText="1"/>
    </xf>
    <xf numFmtId="0" applyNumberFormat="1" fontId="0" applyFont="1" fillId="24" applyFill="1" borderId="1" applyBorder="1" xfId="14" applyProtection="1" applyAlignment="1">
      <alignment vertical="center" wrapText="1"/>
    </xf>
    <xf numFmtId="49" applyNumberFormat="1" fontId="2" applyFont="1" fillId="24" applyFill="1" borderId="1" applyBorder="1" xfId="14" applyProtection="1" applyAlignment="1">
      <alignment horizontal="center" vertical="center" wrapText="1"/>
    </xf>
    <xf numFmtId="0" applyNumberFormat="1" fontId="5" applyFont="1" fillId="24" applyFill="1" borderId="1" applyBorder="1" xfId="0" applyProtection="1" applyAlignment="1">
      <alignment vertical="center" wrapText="1"/>
    </xf>
    <xf numFmtId="0" applyNumberFormat="1" fontId="0" applyFont="1" fillId="25" applyFill="1" borderId="1" applyBorder="1" xfId="14" applyProtection="1" applyAlignment="1">
      <alignment vertical="center" wrapText="1"/>
    </xf>
    <xf numFmtId="49" applyNumberFormat="1" fontId="2" applyFont="1" fillId="25" applyFill="1" borderId="1" applyBorder="1" xfId="14" applyProtection="1" applyAlignment="1">
      <alignment horizontal="center" vertical="center" wrapText="1"/>
    </xf>
    <xf numFmtId="0" applyNumberFormat="1" fontId="5" applyFont="1" fillId="25" applyFill="1" borderId="1" applyBorder="1" xfId="0" applyProtection="1" applyAlignment="1">
      <alignment vertical="center" wrapText="1"/>
    </xf>
    <xf numFmtId="0" applyNumberFormat="1" fontId="2" applyFont="1" fillId="25" applyFill="1" borderId="1" applyBorder="1" xfId="0" applyProtection="1" applyAlignment="1">
      <alignment vertical="center" wrapText="1"/>
    </xf>
    <xf numFmtId="0" applyNumberFormat="1" fontId="5" applyFont="1" fillId="15" applyFill="1" borderId="1" applyBorder="1" xfId="0" applyProtection="1" applyAlignment="1">
      <alignment vertical="center" wrapText="1"/>
    </xf>
    <xf numFmtId="0" applyNumberFormat="1" fontId="5" applyFont="1" fillId="3" applyFill="1" borderId="1" applyBorder="1" xfId="0" applyProtection="1" applyAlignment="1">
      <alignment vertical="center" wrapText="1"/>
    </xf>
    <xf numFmtId="0" applyNumberFormat="1" fontId="4" applyFont="1" fillId="15" applyFill="1" borderId="1" applyBorder="1" xfId="0" applyProtection="1" applyAlignment="1">
      <alignment vertical="center" wrapText="1"/>
    </xf>
    <xf numFmtId="0" applyNumberFormat="1" fontId="7" applyFont="1" fillId="24" applyFill="1" borderId="1" applyBorder="1" xfId="0" applyProtection="1" applyAlignment="1">
      <alignment vertical="center" wrapText="1"/>
    </xf>
    <xf numFmtId="0" applyNumberFormat="1" fontId="2" applyFont="1" fillId="24" applyFill="1" borderId="1" applyBorder="1" xfId="0" applyProtection="1" applyAlignment="1">
      <alignment vertical="center" wrapText="1"/>
    </xf>
    <xf numFmtId="0" applyNumberFormat="1" fontId="0" applyFont="1" fillId="26" applyFill="1" borderId="1" applyBorder="1" xfId="14" applyProtection="1" applyAlignment="1">
      <alignment vertical="center" wrapText="1"/>
    </xf>
    <xf numFmtId="49" applyNumberFormat="1" fontId="2" applyFont="1" fillId="26" applyFill="1" borderId="1" applyBorder="1" xfId="14" applyProtection="1" applyAlignment="1">
      <alignment horizontal="center" vertical="center" wrapText="1"/>
    </xf>
    <xf numFmtId="0" applyNumberFormat="1" fontId="5" applyFont="1" fillId="26" applyFill="1" borderId="1" applyBorder="1" xfId="0" applyProtection="1" applyAlignment="1">
      <alignment vertical="center" wrapText="1"/>
    </xf>
    <xf numFmtId="0" applyNumberFormat="1" fontId="2" applyFont="1" fillId="26" applyFill="1" borderId="1" applyBorder="1" xfId="0" applyProtection="1" applyAlignment="1">
      <alignment vertical="center" wrapText="1"/>
    </xf>
    <xf numFmtId="49" applyNumberFormat="1" fontId="2" applyFont="1" fillId="7" applyFill="1" borderId="1" applyBorder="1" xfId="14" applyProtection="1" applyAlignment="1">
      <alignment horizontal="center" vertical="center" wrapText="1"/>
    </xf>
    <xf numFmtId="0" applyNumberFormat="1" fontId="7" applyFont="1" fillId="7" applyFill="1" borderId="1" applyBorder="1" xfId="0" applyProtection="1" applyAlignment="1">
      <alignment vertical="center" wrapText="1"/>
    </xf>
    <xf numFmtId="0" applyNumberFormat="1" fontId="2" applyFont="1" fillId="2" applyFill="1" borderId="1" applyBorder="1" xfId="0" applyProtection="1" applyAlignment="1">
      <alignment vertical="center" wrapText="1"/>
    </xf>
    <xf numFmtId="0" applyNumberFormat="1" fontId="7" applyFont="1" fillId="26" applyFill="1" borderId="1" applyBorder="1" xfId="0" applyProtection="1" applyAlignment="1">
      <alignment vertical="center" wrapText="1"/>
    </xf>
    <xf numFmtId="0" applyNumberFormat="1" fontId="4" applyFont="1" fillId="18" applyFill="1" borderId="1" applyBorder="1" xfId="0" applyProtection="1" applyAlignment="1">
      <alignment vertical="center" wrapText="1"/>
    </xf>
    <xf numFmtId="0" applyNumberFormat="1" fontId="11" applyFont="1" fillId="11" applyFill="1" borderId="1" applyBorder="1" xfId="14" applyProtection="1" applyAlignment="1">
      <alignment vertical="center" wrapText="1"/>
    </xf>
    <xf numFmtId="49" applyNumberFormat="1" fontId="4" applyFont="1" fillId="11" applyFill="1" borderId="1" applyBorder="1" xfId="14" applyProtection="1" applyAlignment="1">
      <alignment horizontal="center" vertical="center" wrapText="1"/>
    </xf>
    <xf numFmtId="0" applyNumberFormat="1" fontId="11" applyFont="1" fillId="9" applyFill="1" borderId="1" applyBorder="1" xfId="14" applyProtection="1" applyAlignment="1">
      <alignment vertical="center" wrapText="1"/>
    </xf>
    <xf numFmtId="49" applyNumberFormat="1" fontId="4" applyFont="1" fillId="9" applyFill="1" borderId="1" applyBorder="1" xfId="14" applyProtection="1" applyAlignment="1">
      <alignment horizontal="center" vertical="center" wrapText="1"/>
    </xf>
    <xf numFmtId="0" applyNumberFormat="1" fontId="11" applyFont="1" fillId="6" applyFill="1" borderId="1" applyBorder="1" xfId="14" applyProtection="1" applyAlignment="1">
      <alignment vertical="center" wrapText="1"/>
    </xf>
    <xf numFmtId="49" applyNumberFormat="1" fontId="4" applyFont="1" fillId="6" applyFill="1" borderId="1" applyBorder="1" xfId="14" applyProtection="1" applyAlignment="1">
      <alignment horizontal="center" vertical="center" wrapText="1"/>
    </xf>
    <xf numFmtId="0" applyNumberFormat="1" fontId="4" applyFont="1" fillId="6" applyFill="1" borderId="1" applyBorder="1" xfId="0" applyProtection="1" applyAlignment="1">
      <alignment vertical="center" wrapText="1"/>
    </xf>
    <xf numFmtId="0" applyNumberFormat="1" fontId="11" applyFont="1" fillId="19" applyFill="1" borderId="1" applyBorder="1" xfId="14" applyProtection="1" applyAlignment="1">
      <alignment vertical="center" wrapText="1"/>
    </xf>
    <xf numFmtId="49" applyNumberFormat="1" fontId="4" applyFont="1" fillId="19" applyFill="1" borderId="1" applyBorder="1" xfId="14" applyProtection="1" applyAlignment="1">
      <alignment horizontal="center" vertical="center" wrapText="1"/>
    </xf>
    <xf numFmtId="0" applyNumberFormat="1" fontId="4" applyFont="1" fillId="19" applyFill="1" borderId="1" applyBorder="1" xfId="0" applyProtection="1" applyAlignment="1">
      <alignment vertical="center" wrapText="1"/>
    </xf>
    <xf numFmtId="0" applyNumberFormat="1" fontId="5" applyFont="1" fillId="19" applyFill="1" borderId="1" applyBorder="1" xfId="0" applyProtection="1" applyAlignment="1">
      <alignment vertical="center" wrapText="1"/>
    </xf>
    <xf numFmtId="0" applyNumberFormat="1" fontId="11" applyFont="1" fillId="3" applyFill="1" borderId="1" applyBorder="1" xfId="14" applyProtection="1" applyAlignment="1">
      <alignment vertical="center" wrapText="1"/>
    </xf>
    <xf numFmtId="49" applyNumberFormat="1" fontId="4" applyFont="1" fillId="3" applyFill="1" borderId="1" applyBorder="1" xfId="14" applyProtection="1" applyAlignment="1">
      <alignment horizontal="center" vertical="center" wrapText="1"/>
    </xf>
    <xf numFmtId="0" applyNumberFormat="1" fontId="4" applyFont="1" fillId="3" applyFill="1" borderId="1" applyBorder="1" xfId="0" applyProtection="1" applyAlignment="1">
      <alignment vertical="center" wrapText="1"/>
    </xf>
    <xf numFmtId="0" applyNumberFormat="1" fontId="11" applyFont="1" fillId="25" applyFill="1" borderId="1" applyBorder="1" xfId="14" applyProtection="1" applyAlignment="1">
      <alignment vertical="center" wrapText="1"/>
    </xf>
    <xf numFmtId="49" applyNumberFormat="1" fontId="4" applyFont="1" fillId="25" applyFill="1" borderId="1" applyBorder="1" xfId="14" applyProtection="1" applyAlignment="1">
      <alignment horizontal="center" vertical="center" wrapText="1"/>
    </xf>
    <xf numFmtId="0" applyNumberFormat="1" fontId="4" applyFont="1" fillId="25" applyFill="1" borderId="1" applyBorder="1" xfId="0" applyProtection="1" applyAlignment="1">
      <alignment vertical="center" wrapText="1"/>
    </xf>
    <xf numFmtId="0" applyNumberFormat="1" fontId="11" applyFont="1" fillId="5" applyFill="1" borderId="1" applyBorder="1" xfId="14" applyProtection="1" applyAlignment="1">
      <alignment vertical="center" wrapText="1"/>
    </xf>
    <xf numFmtId="49" applyNumberFormat="1" fontId="4" applyFont="1" fillId="5" applyFill="1" borderId="1" applyBorder="1" xfId="14" applyProtection="1" applyAlignment="1">
      <alignment horizontal="center" vertical="center" wrapText="1"/>
    </xf>
    <xf numFmtId="0" applyNumberFormat="1" fontId="4" applyFont="1" fillId="5" applyFill="1" borderId="1" applyBorder="1" xfId="0" applyProtection="1" applyAlignment="1">
      <alignment vertical="center" wrapText="1"/>
    </xf>
    <xf numFmtId="0" applyNumberFormat="1" fontId="11" applyFont="1" fillId="16" applyFill="1" borderId="1" applyBorder="1" xfId="14" applyProtection="1" applyAlignment="1">
      <alignment vertical="center" wrapText="1"/>
    </xf>
    <xf numFmtId="49" applyNumberFormat="1" fontId="4" applyFont="1" fillId="16" applyFill="1" borderId="1" applyBorder="1" xfId="14" applyProtection="1" applyAlignment="1">
      <alignment horizontal="center" vertical="center" wrapText="1"/>
    </xf>
    <xf numFmtId="0" applyNumberFormat="1" fontId="0" applyFont="1" fillId="27" applyFill="1" borderId="1" applyBorder="1" xfId="14" applyProtection="1" applyAlignment="1">
      <alignment vertical="center" wrapText="1"/>
    </xf>
    <xf numFmtId="49" applyNumberFormat="1" fontId="2" applyFont="1" fillId="27" applyFill="1" borderId="1" applyBorder="1" xfId="14" applyProtection="1" applyAlignment="1">
      <alignment horizontal="center" vertical="center" wrapText="1"/>
    </xf>
    <xf numFmtId="0" applyNumberFormat="1" fontId="2" applyFont="1" fillId="27" applyFill="1" borderId="1" applyBorder="1" xfId="0" applyProtection="1" applyAlignment="1">
      <alignment vertical="center" wrapText="1"/>
    </xf>
    <xf numFmtId="0" applyNumberFormat="1" fontId="7" applyFont="1" fillId="27" applyFill="1" borderId="1" applyBorder="1" xfId="0" applyProtection="1" applyAlignment="1">
      <alignment vertical="center" wrapText="1"/>
    </xf>
    <xf numFmtId="0" applyNumberFormat="1" fontId="5" applyFont="1" fillId="27" applyFill="1" borderId="1" applyBorder="1" xfId="0" applyProtection="1" applyAlignment="1">
      <alignment vertical="center" wrapText="1"/>
    </xf>
    <xf numFmtId="0" applyNumberFormat="1" fontId="0" applyFont="1" fillId="28" applyFill="1" borderId="1" applyBorder="1" xfId="14" applyProtection="1" applyAlignment="1">
      <alignment vertical="center" wrapText="1"/>
    </xf>
    <xf numFmtId="49" applyNumberFormat="1" fontId="2" applyFont="1" fillId="28" applyFill="1" borderId="1" applyBorder="1" xfId="14" applyProtection="1" applyAlignment="1">
      <alignment horizontal="center" vertical="center" wrapText="1"/>
    </xf>
    <xf numFmtId="0" applyNumberFormat="1" fontId="7" applyFont="1" fillId="28" applyFill="1" borderId="1" applyBorder="1" xfId="0" applyProtection="1" applyAlignment="1">
      <alignment vertical="center" wrapText="1"/>
    </xf>
    <xf numFmtId="0" applyNumberFormat="1" fontId="2" applyFont="1" fillId="28" applyFill="1" borderId="1" applyBorder="1" xfId="0" applyProtection="1" applyAlignment="1">
      <alignment vertical="center" wrapText="1"/>
    </xf>
    <xf numFmtId="0" applyNumberFormat="1" fontId="4" applyFont="1" fillId="2" applyFill="1" borderId="1" applyBorder="1" xfId="0" applyProtection="1" applyAlignment="1">
      <alignment vertical="center" wrapText="1"/>
    </xf>
    <xf numFmtId="0" applyNumberFormat="1" fontId="14" applyFont="1" fillId="2" applyFill="1" borderId="1" applyBorder="1" xfId="14" applyProtection="1" applyAlignment="1">
      <alignment vertical="center" wrapText="1"/>
    </xf>
    <xf numFmtId="49" applyNumberFormat="1" fontId="5" applyFont="1" fillId="2" applyFill="1" borderId="1" applyBorder="1" xfId="14" applyProtection="1" applyAlignment="1">
      <alignment horizontal="center" vertical="center" wrapText="1"/>
    </xf>
    <xf numFmtId="0" applyNumberFormat="1" fontId="4" applyFont="1" fillId="17" applyFill="1" borderId="1" applyBorder="1" xfId="0" applyProtection="1" applyAlignment="1">
      <alignment vertical="center" wrapText="1"/>
    </xf>
    <xf numFmtId="0" applyNumberFormat="1" fontId="2" applyFont="1" fillId="13" applyFill="1" borderId="1" applyBorder="1" xfId="0" applyProtection="1" applyAlignment="1">
      <alignment horizontal="center" vertical="center" wrapText="1"/>
    </xf>
    <xf numFmtId="0" applyNumberFormat="1" fontId="11" applyFont="1" fillId="15" applyFill="1" borderId="1" applyBorder="1" xfId="14" applyProtection="1" applyAlignment="1">
      <alignment vertical="center" wrapText="1"/>
    </xf>
    <xf numFmtId="49" applyNumberFormat="1" fontId="4" applyFont="1" fillId="15" applyFill="1" borderId="1" applyBorder="1" xfId="14" applyProtection="1" applyAlignment="1">
      <alignment horizontal="center" vertical="center" wrapText="1"/>
    </xf>
    <xf numFmtId="0" applyNumberFormat="1" fontId="4" applyFont="1" fillId="15" applyFill="1" borderId="1" applyBorder="1" xfId="0" applyProtection="1" applyAlignment="1">
      <alignment horizontal="center" vertical="center" wrapText="1"/>
    </xf>
    <xf numFmtId="0" applyNumberFormat="1" fontId="9" applyFont="1" fillId="19" applyFill="1" borderId="1" applyBorder="1" xfId="0" applyProtection="1" applyAlignment="1">
      <alignment vertical="center" wrapText="1"/>
    </xf>
    <xf numFmtId="0" applyNumberFormat="1" fontId="4" applyFont="1" fillId="19" applyFill="1" borderId="1" applyBorder="1" xfId="0" applyProtection="1" applyAlignment="1">
      <alignment horizontal="center" vertical="center" wrapText="1"/>
    </xf>
    <xf numFmtId="0" applyNumberFormat="1" fontId="5" applyFont="1" fillId="13" applyFill="1" borderId="1" applyBorder="1" xfId="0" applyProtection="1" applyAlignment="1">
      <alignment horizontal="center" vertical="center" wrapText="1"/>
    </xf>
    <xf numFmtId="0" applyNumberFormat="1" fontId="2" applyFont="1" fillId="14" applyFill="1" borderId="1" applyBorder="1" xfId="0" applyProtection="1" applyAlignment="1">
      <alignment horizontal="center" vertical="center" wrapText="1"/>
    </xf>
    <xf numFmtId="0" applyNumberFormat="1" fontId="5" applyFont="1" fillId="14" applyFill="1" borderId="1" applyBorder="1" xfId="0" applyProtection="1" applyAlignment="1">
      <alignment horizontal="center" vertical="center" wrapText="1"/>
    </xf>
    <xf numFmtId="0" applyNumberFormat="1" fontId="2" applyFont="1" fillId="19" applyFill="1" borderId="1" applyBorder="1" xfId="0" applyProtection="1" applyAlignment="1">
      <alignment horizontal="center" vertical="center" wrapText="1"/>
    </xf>
    <xf numFmtId="0" applyNumberFormat="1" fontId="7" applyFont="1" fillId="19" applyFill="1" borderId="1" applyBorder="1" xfId="0" applyProtection="1" applyAlignment="1">
      <alignment vertical="center" wrapText="1"/>
    </xf>
    <xf numFmtId="0" applyNumberFormat="1" fontId="5" applyFont="1" fillId="19" applyFill="1" borderId="1" applyBorder="1" xfId="0" applyProtection="1" applyAlignment="1">
      <alignment horizontal="center" vertical="center" wrapText="1"/>
    </xf>
    <xf numFmtId="0" applyNumberFormat="1" fontId="4" applyFont="1" fillId="0" applyFill="1" borderId="1" applyBorder="1" xfId="0" applyProtection="1" applyAlignment="1">
      <alignment vertical="center" wrapText="1"/>
    </xf>
    <xf numFmtId="0" applyNumberFormat="1" fontId="5" applyFont="1" fillId="0" applyFill="1" borderId="1" applyBorder="1" xfId="0" applyProtection="1" applyAlignment="1">
      <alignment vertical="center"/>
    </xf>
    <xf numFmtId="0" applyNumberFormat="1" fontId="7" applyFont="1" fillId="21" applyFill="1" borderId="1" applyBorder="1" xfId="0" applyProtection="1" applyAlignment="1">
      <alignment vertical="center" wrapText="1"/>
    </xf>
    <xf numFmtId="0" applyNumberFormat="1" fontId="0" applyFont="1" fillId="29" applyFill="1" borderId="1" applyBorder="1" xfId="14" applyProtection="1" applyAlignment="1">
      <alignment vertical="center" wrapText="1"/>
    </xf>
    <xf numFmtId="49" applyNumberFormat="1" fontId="2" applyFont="1" fillId="29" applyFill="1" borderId="1" applyBorder="1" xfId="14" applyProtection="1" applyAlignment="1">
      <alignment horizontal="center" vertical="center" wrapText="1"/>
    </xf>
    <xf numFmtId="0" applyNumberFormat="1" fontId="7" applyFont="1" fillId="29" applyFill="1" borderId="1" applyBorder="1" xfId="0" applyProtection="1" applyAlignment="1">
      <alignment vertical="center" wrapText="1"/>
    </xf>
    <xf numFmtId="0" applyNumberFormat="1" fontId="14" applyFont="1" fillId="11" applyFill="1" borderId="1" applyBorder="1" xfId="14" applyProtection="1" applyAlignment="1">
      <alignment vertical="center" wrapText="1"/>
    </xf>
    <xf numFmtId="49" applyNumberFormat="1" fontId="5" applyFont="1" fillId="11" applyFill="1" borderId="1" applyBorder="1" xfId="14" applyProtection="1" applyAlignment="1">
      <alignment horizontal="center" vertical="center" wrapText="1"/>
    </xf>
    <xf numFmtId="0" applyNumberFormat="1" fontId="0" applyFont="1" fillId="30" applyFill="1" borderId="1" applyBorder="1" xfId="14" applyProtection="1" applyAlignment="1">
      <alignment vertical="center" wrapText="1"/>
    </xf>
    <xf numFmtId="49" applyNumberFormat="1" fontId="2" applyFont="1" fillId="30" applyFill="1" borderId="1" applyBorder="1" xfId="14" applyProtection="1" applyAlignment="1">
      <alignment horizontal="center" vertical="center" wrapText="1"/>
    </xf>
    <xf numFmtId="0" applyNumberFormat="1" fontId="5" applyFont="1" fillId="30" applyFill="1" borderId="1" applyBorder="1" xfId="0" applyProtection="1" applyAlignment="1">
      <alignment vertical="center" wrapText="1"/>
    </xf>
    <xf numFmtId="49" applyNumberFormat="1" fontId="0" applyFont="1" fillId="7" applyFill="1" borderId="1" applyBorder="1" xfId="14" applyProtection="1" applyAlignment="1">
      <alignment vertical="center" wrapText="1"/>
    </xf>
    <xf numFmtId="0" applyNumberFormat="1" fontId="0" applyFont="1" fillId="7" applyFill="1" borderId="1" applyBorder="1" xfId="0" applyProtection="1" applyAlignment="1">
      <alignment vertical="center" wrapText="1"/>
    </xf>
    <xf numFmtId="49" applyNumberFormat="1" fontId="0" applyFont="1" fillId="11" applyFill="1" borderId="1" applyBorder="1" xfId="14" applyProtection="1" applyAlignment="1">
      <alignment vertical="center" wrapText="1"/>
    </xf>
    <xf numFmtId="0" applyNumberFormat="1" fontId="0" applyFont="1" fillId="11" applyFill="1" borderId="1" applyBorder="1" xfId="0" applyProtection="1" applyAlignment="1">
      <alignment vertical="center" wrapText="1"/>
    </xf>
    <xf numFmtId="0" applyNumberFormat="1" fontId="14" applyFont="1" fillId="11" applyFill="1" borderId="1" applyBorder="1" xfId="0" applyProtection="1" applyAlignment="1">
      <alignment vertical="center" wrapText="1"/>
    </xf>
    <xf numFmtId="49" applyNumberFormat="1" fontId="0" applyFont="1" fillId="19" applyFill="1" borderId="1" applyBorder="1" xfId="14" applyProtection="1" applyAlignment="1">
      <alignment vertical="center" wrapText="1"/>
    </xf>
    <xf numFmtId="0" applyNumberFormat="1" fontId="0" applyFont="1" fillId="19" applyFill="1" borderId="1" applyBorder="1" xfId="0" applyProtection="1" applyAlignment="1">
      <alignment vertical="center" wrapText="1"/>
    </xf>
    <xf numFmtId="0" applyNumberFormat="1" fontId="14" applyFont="1" fillId="19" applyFill="1" borderId="1" applyBorder="1" xfId="0" applyProtection="1" applyAlignment="1">
      <alignment vertical="center" wrapText="1"/>
    </xf>
    <xf numFmtId="49" applyNumberFormat="1" fontId="0" applyFont="1" fillId="27" applyFill="1" borderId="1" applyBorder="1" xfId="14" applyProtection="1" applyAlignment="1">
      <alignment vertical="center" wrapText="1"/>
    </xf>
    <xf numFmtId="0" applyNumberFormat="1" fontId="0" applyFont="1" fillId="27" applyFill="1" borderId="1" applyBorder="1" xfId="0" applyProtection="1" applyAlignment="1">
      <alignment vertical="center" wrapText="1"/>
    </xf>
    <xf numFmtId="0" applyNumberFormat="1" fontId="14" applyFont="1" fillId="27" applyFill="1" borderId="1" applyBorder="1" xfId="0" applyProtection="1" applyAlignment="1">
      <alignment vertical="center" wrapText="1"/>
    </xf>
    <xf numFmtId="49" applyNumberFormat="1" fontId="0" applyFont="1" fillId="2" applyFill="1" borderId="1" applyBorder="1" xfId="14" applyProtection="1" applyAlignment="1">
      <alignment vertical="center" wrapText="1"/>
    </xf>
    <xf numFmtId="0" applyNumberFormat="1" fontId="0" applyFont="1" fillId="2" applyFill="1" borderId="1" applyBorder="1" xfId="0" applyProtection="1" applyAlignment="1">
      <alignment vertical="center" wrapText="1"/>
    </xf>
    <xf numFmtId="0" applyNumberFormat="1" fontId="14" applyFont="1" fillId="2" applyFill="1" borderId="1" applyBorder="1" xfId="0" applyProtection="1" applyAlignment="1">
      <alignment vertical="center" wrapText="1"/>
    </xf>
    <xf numFmtId="49" applyNumberFormat="1" fontId="0" applyFont="1" fillId="15" applyFill="1" borderId="1" applyBorder="1" xfId="14" applyProtection="1" applyAlignment="1">
      <alignment vertical="center" wrapText="1"/>
    </xf>
    <xf numFmtId="0" applyNumberFormat="1" fontId="0" applyFont="1" fillId="15" applyFill="1" borderId="1" applyBorder="1" xfId="0" applyProtection="1" applyAlignment="1">
      <alignment vertical="center" wrapText="1"/>
    </xf>
    <xf numFmtId="0" applyNumberFormat="1" fontId="14" applyFont="1" fillId="15" applyFill="1" borderId="1" applyBorder="1" xfId="0" applyProtection="1" applyAlignment="1">
      <alignment vertical="center" wrapText="1"/>
    </xf>
    <xf numFmtId="0" applyNumberFormat="1" fontId="15" applyFont="1" fillId="19" applyFill="1" borderId="1" applyBorder="1" xfId="0" applyProtection="1" applyAlignment="1">
      <alignment vertical="center" wrapText="1"/>
    </xf>
    <xf numFmtId="49" applyNumberFormat="1" fontId="0" applyFont="1" fillId="5" applyFill="1" borderId="1" applyBorder="1" xfId="14" applyProtection="1" applyAlignment="1">
      <alignment vertical="center" wrapText="1"/>
    </xf>
    <xf numFmtId="0" applyNumberFormat="1" fontId="15" applyFont="1" fillId="5" applyFill="1" borderId="1" applyBorder="1" xfId="0" applyProtection="1" applyAlignment="1">
      <alignment vertical="center" wrapText="1"/>
    </xf>
    <xf numFmtId="0" applyNumberFormat="1" fontId="0" applyFont="1" fillId="5" applyFill="1" borderId="1" applyBorder="1" xfId="0" applyProtection="1" applyAlignment="1">
      <alignment vertical="center" wrapText="1"/>
    </xf>
    <xf numFmtId="0" applyNumberFormat="1" fontId="15" applyFont="1" fillId="11" applyFill="1" borderId="1" applyBorder="1" xfId="0" applyProtection="1" applyAlignment="1">
      <alignment vertical="center" wrapText="1"/>
    </xf>
    <xf numFmtId="49" applyNumberFormat="1" fontId="0" applyFont="1" fillId="0" applyFill="1" borderId="1" applyBorder="1" xfId="14" applyProtection="1" applyAlignment="1">
      <alignment vertical="center" wrapText="1"/>
    </xf>
    <xf numFmtId="0" applyNumberFormat="1" fontId="15" applyFont="1" fillId="0" applyFill="1" borderId="1" applyBorder="1" xfId="0" applyProtection="1" applyAlignment="1">
      <alignment vertical="center" wrapText="1"/>
    </xf>
    <xf numFmtId="0" applyNumberFormat="1" fontId="0" applyFont="1" fillId="0" applyFill="1" borderId="1" applyBorder="1" xfId="0" applyProtection="1" applyAlignment="1">
      <alignment vertical="center" wrapText="1"/>
    </xf>
    <xf numFmtId="0" applyNumberFormat="1" fontId="2" applyFont="1" fillId="0" applyFill="1" borderId="1" applyBorder="1" xfId="14" applyProtection="1" applyAlignment="1">
      <alignment vertical="center" wrapText="1"/>
    </xf>
    <xf numFmtId="49" applyNumberFormat="1" fontId="0" applyFont="1" fillId="14" applyFill="1" borderId="1" applyBorder="1" xfId="14" applyProtection="1" applyAlignment="1">
      <alignment vertical="center" wrapText="1"/>
    </xf>
    <xf numFmtId="0" applyNumberFormat="1" fontId="15" applyFont="1" fillId="14" applyFill="1" borderId="1" applyBorder="1" xfId="0" applyProtection="1" applyAlignment="1">
      <alignment vertical="center" wrapText="1"/>
    </xf>
    <xf numFmtId="0" applyNumberFormat="1" fontId="0" applyFont="1" fillId="14" applyFill="1" borderId="1" applyBorder="1" xfId="0" applyProtection="1" applyAlignment="1">
      <alignment vertical="center" wrapText="1"/>
    </xf>
    <xf numFmtId="0" applyNumberFormat="1" fontId="15" applyFont="1" fillId="15" applyFill="1" borderId="1" applyBorder="1" xfId="0" applyProtection="1" applyAlignment="1">
      <alignment vertical="center" wrapText="1"/>
    </xf>
  </cellXfs>
  <cellStyles count="53">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普通" xfId="11"/>
    <cellStyle name="百分比" xfId="12" builtinId="5"/>
    <cellStyle name="已访问的超链接" xfId="13" builtinId="9"/>
    <cellStyle name="普通 2" xfId="14"/>
    <cellStyle name="注释" xfId="15" builtinId="10"/>
    <cellStyle name="60% - 强调文字颜色 2" xfId="16" builtinId="36"/>
    <cellStyle name="标题 4" xfId="17" builtinId="19"/>
    <cellStyle name="警告文本" xfId="18" builtinId="11"/>
    <cellStyle name="标题" xfId="19" builtinId="15"/>
    <cellStyle name="解释性文本" xfId="20" builtinId="53"/>
    <cellStyle name="普通 4" xfId="21"/>
    <cellStyle name="标题 1" xfId="22" builtinId="16"/>
    <cellStyle name="标题 2" xfId="23" builtinId="17"/>
    <cellStyle name="60% - 强调文字颜色 1" xfId="24" builtinId="32"/>
    <cellStyle name="标题 3" xfId="25" builtinId="18"/>
    <cellStyle name="60% - 强调文字颜色 4" xfId="26" builtinId="44"/>
    <cellStyle name="输出" xfId="27" builtinId="21"/>
    <cellStyle name="计算" xfId="28" builtinId="22"/>
    <cellStyle name="检查单元格" xfId="29" builtinId="23"/>
    <cellStyle name="20% - 强调文字颜色 6" xfId="30" builtinId="50"/>
    <cellStyle name="强调文字颜色 2" xfId="31" builtinId="33"/>
    <cellStyle name="链接单元格" xfId="32" builtinId="24"/>
    <cellStyle name="汇总" xfId="33" builtinId="25"/>
    <cellStyle name="好" xfId="34" builtinId="26"/>
    <cellStyle name="适中" xfId="35" builtinId="28"/>
    <cellStyle name="20% - 强调文字颜色 5" xfId="36" builtinId="46"/>
    <cellStyle name="强调文字颜色 1" xfId="37" builtinId="29"/>
    <cellStyle name="20% - 强调文字颜色 1" xfId="38" builtinId="30"/>
    <cellStyle name="40% - 强调文字颜色 1" xfId="39" builtinId="31"/>
    <cellStyle name="20% - 强调文字颜色 2" xfId="40" builtinId="34"/>
    <cellStyle name="40% - 强调文字颜色 2" xfId="41" builtinId="35"/>
    <cellStyle name="强调文字颜色 3" xfId="42" builtinId="37"/>
    <cellStyle name="强调文字颜色 4" xfId="43" builtinId="41"/>
    <cellStyle name="20% - 强调文字颜色 4" xfId="44" builtinId="42"/>
    <cellStyle name="40% - 强调文字颜色 4" xfId="45" builtinId="43"/>
    <cellStyle name="强调文字颜色 5" xfId="46" builtinId="45"/>
    <cellStyle name="40% - 强调文字颜色 5" xfId="47" builtinId="47"/>
    <cellStyle name="60% - 强调文字颜色 5" xfId="48" builtinId="48"/>
    <cellStyle name="强调文字颜色 6" xfId="49" builtinId="49"/>
    <cellStyle name="40% - 强调文字颜色 6" xfId="50" builtinId="51"/>
    <cellStyle name="60% - 强调文字颜色 6" xfId="51" builtinId="52"/>
    <cellStyle name="普通 3" xfId="52"/>
  </cellStyles>
  <tableStyles count="0" defaultTableStyle="TableStyleMedium9"/>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0">
              <a:srgbClr val="BBD5F0"/>
            </a:gs>
            <a:gs pos="100000">
              <a:srgbClr val="9CBEE0"/>
            </a:gs>
          </a:gsLst>
          <a:lin ang="5400000" scaled="0"/>
        </a:gradFill>
        <a:ln w="15875" cap="flat" cmpd="sng" algn="ctr">
          <a:solidFill>
            <a:srgbClr val="739CC3"/>
          </a:solidFill>
          <a:prstDash val="solid"/>
          <a:miter lim="200000"/>
        </a:ln>
      </a:spPr>
      <a:bodyPr/>
      <a:lstStyle/>
    </a:spDef>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2479"/>
  <sheetViews>
    <sheetView tabSelected="1" zoomScale="70" zoomScaleNormal="70" topLeftCell="A2439" workbookViewId="0">
      <selection activeCell="D2442" sqref="D2442"/>
    </sheetView>
  </sheetViews>
  <sheetFormatPr defaultColWidth="9" defaultRowHeight="18.75" outlineLevelCol="3"/>
  <cols>
    <col min="1" max="1" width="28.8666666666667" customWidth="1" style="109"/>
    <col min="2" max="2" width="22.5083333333333" customWidth="1" style="110"/>
    <col min="3" max="3" width="116.608333333333" customWidth="1" style="55"/>
    <col min="4" max="4" width="107.316666666667" customWidth="1" style="55"/>
    <col min="5" max="16384" width="9" customWidth="1" style="55"/>
  </cols>
  <sheetData>
    <row r="1" ht="24" customHeight="1" s="54" customFormat="1">
      <c r="A1" s="111" t="s">
        <v>0</v>
      </c>
      <c r="B1" s="112" t="s">
        <v>1</v>
      </c>
      <c r="C1" s="113" t="s">
        <v>2</v>
      </c>
      <c r="D1" s="113" t="s">
        <v>3</v>
      </c>
    </row>
    <row r="2" ht="99" customHeight="1" s="55" customFormat="1">
      <c r="A2" s="109" t="s">
        <v>4</v>
      </c>
      <c r="B2" s="110"/>
      <c r="C2" s="114" t="s">
        <v>5</v>
      </c>
      <c r="D2" s="115"/>
    </row>
    <row r="3" ht="99" customHeight="1" s="55" customFormat="1">
      <c r="A3" s="109" t="s">
        <v>6</v>
      </c>
      <c r="B3" s="110"/>
      <c r="C3" s="114" t="s">
        <v>7</v>
      </c>
      <c r="D3" s="115"/>
    </row>
    <row r="4" ht="99" customHeight="1" s="55" customFormat="1">
      <c r="A4" s="109" t="s">
        <v>8</v>
      </c>
      <c r="B4" s="110"/>
      <c r="C4" s="114" t="s">
        <v>9</v>
      </c>
      <c r="D4" s="115"/>
    </row>
    <row r="5" ht="138" customHeight="1" s="55" customFormat="1">
      <c r="A5" s="109" t="s">
        <v>10</v>
      </c>
      <c r="B5" s="110"/>
      <c r="C5" s="114" t="s">
        <v>11</v>
      </c>
      <c r="D5" s="115" t="s">
        <v>12</v>
      </c>
    </row>
    <row r="6" ht="51" customHeight="1" s="55" customFormat="1">
      <c r="A6" s="109" t="s">
        <v>13</v>
      </c>
      <c r="B6" s="110"/>
      <c r="C6" s="114" t="s">
        <v>14</v>
      </c>
      <c r="D6" s="115"/>
    </row>
    <row r="7" ht="50" customHeight="1" s="55" customFormat="1">
      <c r="A7" s="109" t="s">
        <v>15</v>
      </c>
      <c r="B7" s="110"/>
      <c r="C7" s="114" t="s">
        <v>16</v>
      </c>
      <c r="D7" s="115"/>
    </row>
    <row r="8" ht="62" customHeight="1" s="55" customFormat="1">
      <c r="A8" s="109" t="s">
        <v>17</v>
      </c>
      <c r="B8" s="110"/>
      <c r="C8" s="114" t="s">
        <v>18</v>
      </c>
      <c r="D8" s="115"/>
    </row>
    <row r="9" ht="39" customHeight="1" s="55" customFormat="1">
      <c r="A9" s="109" t="s">
        <v>19</v>
      </c>
      <c r="B9" s="110"/>
      <c r="C9" s="114" t="s">
        <v>20</v>
      </c>
      <c r="D9" s="115"/>
    </row>
    <row r="10" ht="138" customHeight="1" s="55" customFormat="1">
      <c r="A10" s="109" t="s">
        <v>21</v>
      </c>
      <c r="B10" s="110"/>
      <c r="C10" s="114" t="s">
        <v>22</v>
      </c>
      <c r="D10" s="115" t="s">
        <v>23</v>
      </c>
    </row>
    <row r="11" ht="56" customHeight="1" s="55" customFormat="1">
      <c r="A11" s="109" t="s">
        <v>24</v>
      </c>
      <c r="B11" s="110"/>
      <c r="C11" s="114" t="s">
        <v>16</v>
      </c>
      <c r="D11" s="115"/>
    </row>
    <row r="12" ht="50" customHeight="1" s="56" customFormat="1">
      <c r="A12" s="116" t="s">
        <v>25</v>
      </c>
      <c r="B12" s="117"/>
      <c r="C12" s="118" t="s">
        <v>26</v>
      </c>
      <c r="D12" s="119"/>
    </row>
    <row r="13" ht="150" s="56" customFormat="1">
      <c r="A13" s="116" t="s">
        <v>27</v>
      </c>
      <c r="B13" s="117"/>
      <c r="C13" s="118" t="s">
        <v>28</v>
      </c>
      <c r="D13" s="120" t="s">
        <v>29</v>
      </c>
    </row>
    <row r="14" ht="50" customHeight="1" s="55" customFormat="1">
      <c r="A14" s="109" t="s">
        <v>30</v>
      </c>
      <c r="B14" s="110"/>
      <c r="C14" s="114" t="s">
        <v>14</v>
      </c>
      <c r="D14" s="115"/>
    </row>
    <row r="15" ht="41" customHeight="1" s="55" customFormat="1">
      <c r="A15" s="109" t="s">
        <v>31</v>
      </c>
      <c r="B15" s="110"/>
      <c r="C15" s="114" t="s">
        <v>16</v>
      </c>
      <c r="D15" s="115"/>
    </row>
    <row r="16" ht="65" customHeight="1" s="56" customFormat="1">
      <c r="A16" s="116" t="s">
        <v>32</v>
      </c>
      <c r="B16" s="117"/>
      <c r="C16" s="118" t="s">
        <v>33</v>
      </c>
      <c r="D16" s="119"/>
    </row>
    <row r="17" ht="56.25" s="56" customFormat="1">
      <c r="A17" s="121" t="s">
        <v>34</v>
      </c>
      <c r="B17" s="122"/>
      <c r="C17" s="123" t="s">
        <v>35</v>
      </c>
      <c r="D17" s="119"/>
    </row>
    <row r="18" ht="56.25" s="56" customFormat="1">
      <c r="A18" s="121" t="s">
        <v>36</v>
      </c>
      <c r="B18" s="122"/>
      <c r="C18" s="123" t="s">
        <v>37</v>
      </c>
      <c r="D18" s="119"/>
    </row>
    <row r="19" s="56" customFormat="1">
      <c r="A19" s="116" t="s">
        <v>38</v>
      </c>
      <c r="B19" s="117"/>
      <c r="C19" s="56" t="s">
        <v>39</v>
      </c>
      <c r="D19" s="119"/>
    </row>
    <row r="20" ht="112.5" s="56" customFormat="1">
      <c r="A20" s="124" t="s">
        <v>40</v>
      </c>
      <c r="B20" s="125"/>
      <c r="C20" s="126" t="s">
        <v>41</v>
      </c>
      <c r="D20" s="119"/>
    </row>
    <row r="21" ht="37.5" s="56" customFormat="1">
      <c r="A21" s="116" t="s">
        <v>42</v>
      </c>
      <c r="B21" s="117"/>
      <c r="C21" s="118" t="s">
        <v>43</v>
      </c>
      <c r="D21" s="119"/>
    </row>
    <row r="22" ht="150" s="56" customFormat="1">
      <c r="A22" s="124" t="s">
        <v>44</v>
      </c>
      <c r="B22" s="125"/>
      <c r="C22" s="126" t="s">
        <v>45</v>
      </c>
      <c r="D22" s="119"/>
    </row>
    <row r="23" ht="37.5" s="56" customFormat="1">
      <c r="A23" s="116" t="s">
        <v>46</v>
      </c>
      <c r="B23" s="117"/>
      <c r="C23" s="118" t="s">
        <v>47</v>
      </c>
      <c r="D23" s="119"/>
    </row>
    <row r="24" ht="318.75" s="56" customFormat="1">
      <c r="A24" s="116" t="s">
        <v>48</v>
      </c>
      <c r="B24" s="117"/>
      <c r="C24" s="118" t="s">
        <v>49</v>
      </c>
      <c r="D24" s="119" t="s">
        <v>50</v>
      </c>
    </row>
    <row r="25" ht="75" s="56" customFormat="1">
      <c r="A25" s="116" t="s">
        <v>51</v>
      </c>
      <c r="B25" s="117"/>
      <c r="C25" s="118" t="s">
        <v>52</v>
      </c>
      <c r="D25" s="120" t="s">
        <v>53</v>
      </c>
    </row>
    <row r="26" ht="64" customHeight="1" s="55" customFormat="1">
      <c r="A26" s="109" t="s">
        <v>54</v>
      </c>
      <c r="B26" s="110"/>
      <c r="C26" s="114" t="s">
        <v>16</v>
      </c>
      <c r="D26" s="115"/>
    </row>
    <row r="27" ht="168.75" s="56" customFormat="1">
      <c r="A27" s="116" t="s">
        <v>55</v>
      </c>
      <c r="B27" s="117"/>
      <c r="C27" s="118" t="s">
        <v>56</v>
      </c>
      <c r="D27" s="119" t="s">
        <v>57</v>
      </c>
    </row>
    <row r="28" ht="131.25" s="56" customFormat="1">
      <c r="A28" s="116" t="s">
        <v>58</v>
      </c>
      <c r="B28" s="117"/>
      <c r="C28" s="118" t="s">
        <v>59</v>
      </c>
      <c r="D28" s="119"/>
    </row>
    <row r="29" ht="99" customHeight="1" s="55" customFormat="1">
      <c r="A29" s="109" t="s">
        <v>60</v>
      </c>
      <c r="B29" s="110"/>
      <c r="C29" s="114" t="s">
        <v>61</v>
      </c>
      <c r="D29" s="115"/>
    </row>
    <row r="30" ht="99" customHeight="1" s="55" customFormat="1">
      <c r="A30" s="109" t="s">
        <v>62</v>
      </c>
      <c r="B30" s="110"/>
      <c r="C30" s="127" t="s">
        <v>63</v>
      </c>
      <c r="D30" s="115" t="s">
        <v>64</v>
      </c>
    </row>
    <row r="31" ht="61" customHeight="1" s="55" customFormat="1">
      <c r="A31" s="109" t="s">
        <v>65</v>
      </c>
      <c r="B31" s="110"/>
      <c r="C31" s="114" t="s">
        <v>66</v>
      </c>
      <c r="D31" s="115"/>
    </row>
    <row r="32" ht="152" customHeight="1" s="55" customFormat="1">
      <c r="A32" s="109" t="s">
        <v>67</v>
      </c>
      <c r="B32" s="110"/>
      <c r="C32" s="114" t="s">
        <v>68</v>
      </c>
      <c r="D32" s="115"/>
    </row>
    <row r="33" ht="144" customHeight="1" s="55" customFormat="1">
      <c r="A33" s="109" t="s">
        <v>69</v>
      </c>
      <c r="B33" s="110"/>
      <c r="C33" s="114" t="s">
        <v>70</v>
      </c>
      <c r="D33" s="115"/>
    </row>
    <row r="34" ht="90" customHeight="1" s="55" customFormat="1">
      <c r="A34" s="109" t="s">
        <v>71</v>
      </c>
      <c r="B34" s="110"/>
      <c r="C34" s="114" t="s">
        <v>72</v>
      </c>
      <c r="D34" s="115" t="s">
        <v>73</v>
      </c>
    </row>
    <row r="35" ht="408" customHeight="1" s="55" customFormat="1">
      <c r="A35" s="109" t="s">
        <v>74</v>
      </c>
      <c r="B35" s="110"/>
      <c r="C35" s="114" t="s">
        <v>75</v>
      </c>
      <c r="D35" s="115"/>
    </row>
    <row r="36" ht="65" customHeight="1" s="55" customFormat="1">
      <c r="A36" s="109" t="s">
        <v>76</v>
      </c>
      <c r="B36" s="110"/>
      <c r="C36" s="114" t="s">
        <v>16</v>
      </c>
      <c r="D36" s="115"/>
    </row>
    <row r="37" ht="99" customHeight="1" s="57" customFormat="1">
      <c r="A37" s="128" t="s">
        <v>77</v>
      </c>
      <c r="B37" s="129"/>
      <c r="C37" s="130" t="s">
        <v>78</v>
      </c>
      <c r="D37" s="131"/>
    </row>
    <row r="38" ht="99" customHeight="1" s="57" customFormat="1">
      <c r="A38" s="128" t="s">
        <v>79</v>
      </c>
      <c r="B38" s="129"/>
      <c r="C38" s="130" t="s">
        <v>80</v>
      </c>
      <c r="D38" s="131"/>
    </row>
    <row r="39" ht="99" customHeight="1" s="57" customFormat="1">
      <c r="A39" s="128" t="s">
        <v>81</v>
      </c>
      <c r="B39" s="129"/>
      <c r="C39" s="130" t="s">
        <v>82</v>
      </c>
      <c r="D39" s="131" t="s">
        <v>83</v>
      </c>
    </row>
    <row r="40" ht="99" customHeight="1" s="57" customFormat="1">
      <c r="A40" s="128" t="s">
        <v>84</v>
      </c>
      <c r="B40" s="129"/>
      <c r="C40" s="130" t="s">
        <v>85</v>
      </c>
      <c r="D40" s="131" t="s">
        <v>86</v>
      </c>
    </row>
    <row r="41" ht="99" customHeight="1" s="57" customFormat="1">
      <c r="A41" s="128" t="s">
        <v>87</v>
      </c>
      <c r="B41" s="129"/>
      <c r="C41" s="132" t="s">
        <v>88</v>
      </c>
      <c r="D41" s="131"/>
    </row>
    <row r="42" ht="99" customHeight="1" s="57" customFormat="1">
      <c r="A42" s="128" t="s">
        <v>89</v>
      </c>
      <c r="B42" s="129"/>
      <c r="C42" s="130" t="s">
        <v>90</v>
      </c>
      <c r="D42" s="133" t="s">
        <v>91</v>
      </c>
    </row>
    <row r="43" ht="99" customHeight="1" s="57" customFormat="1">
      <c r="A43" s="128" t="s">
        <v>92</v>
      </c>
      <c r="B43" s="129"/>
      <c r="C43" s="130" t="s">
        <v>93</v>
      </c>
      <c r="D43" s="133" t="s">
        <v>94</v>
      </c>
    </row>
    <row r="44" ht="99" customHeight="1" s="57" customFormat="1">
      <c r="A44" s="128" t="s">
        <v>95</v>
      </c>
      <c r="B44" s="129"/>
      <c r="C44" s="130" t="s">
        <v>96</v>
      </c>
      <c r="D44" s="131" t="s">
        <v>97</v>
      </c>
    </row>
    <row r="45" ht="99" customHeight="1" s="57" customFormat="1">
      <c r="A45" s="128" t="s">
        <v>98</v>
      </c>
      <c r="B45" s="129"/>
      <c r="C45" s="132" t="s">
        <v>99</v>
      </c>
      <c r="D45" s="131"/>
    </row>
    <row r="46" ht="99" customHeight="1" s="57" customFormat="1">
      <c r="A46" s="128" t="s">
        <v>100</v>
      </c>
      <c r="B46" s="129"/>
      <c r="C46" s="130" t="s">
        <v>101</v>
      </c>
      <c r="D46" s="131"/>
    </row>
    <row r="47" ht="99" customHeight="1" s="57" customFormat="1">
      <c r="A47" s="128" t="s">
        <v>102</v>
      </c>
      <c r="B47" s="129"/>
      <c r="C47" s="130" t="s">
        <v>103</v>
      </c>
      <c r="D47" s="131"/>
    </row>
    <row r="48" ht="99" customHeight="1" s="57" customFormat="1">
      <c r="A48" s="128" t="s">
        <v>104</v>
      </c>
      <c r="B48" s="129"/>
      <c r="C48" s="132" t="s">
        <v>105</v>
      </c>
      <c r="D48" s="131" t="s">
        <v>106</v>
      </c>
    </row>
    <row r="49" ht="86" customHeight="1" s="57" customFormat="1">
      <c r="A49" s="128" t="s">
        <v>107</v>
      </c>
      <c r="B49" s="129"/>
      <c r="C49" s="134" t="s">
        <v>108</v>
      </c>
      <c r="D49" s="131" t="s">
        <v>109</v>
      </c>
    </row>
    <row r="50" ht="82" customHeight="1" s="57" customFormat="1">
      <c r="A50" s="128" t="s">
        <v>110</v>
      </c>
      <c r="B50" s="129"/>
      <c r="C50" s="132" t="s">
        <v>111</v>
      </c>
      <c r="D50" s="131" t="s">
        <v>112</v>
      </c>
    </row>
    <row r="51" ht="99" customHeight="1" s="57" customFormat="1">
      <c r="A51" s="128" t="s">
        <v>113</v>
      </c>
      <c r="B51" s="129"/>
      <c r="C51" s="135" t="s">
        <v>114</v>
      </c>
      <c r="D51" s="131" t="s">
        <v>109</v>
      </c>
    </row>
    <row r="52" ht="99" customHeight="1" s="57" customFormat="1">
      <c r="A52" s="128" t="s">
        <v>115</v>
      </c>
      <c r="B52" s="129"/>
      <c r="C52" s="132" t="s">
        <v>116</v>
      </c>
      <c r="D52" s="131" t="s">
        <v>117</v>
      </c>
    </row>
    <row r="53" ht="99" customHeight="1" s="57" customFormat="1">
      <c r="A53" s="128" t="s">
        <v>118</v>
      </c>
      <c r="B53" s="129"/>
      <c r="C53" s="132" t="s">
        <v>119</v>
      </c>
      <c r="D53" s="131" t="s">
        <v>109</v>
      </c>
    </row>
    <row r="54" ht="99" customHeight="1" s="57" customFormat="1">
      <c r="A54" s="128" t="s">
        <v>120</v>
      </c>
      <c r="B54" s="129"/>
      <c r="C54" s="132" t="s">
        <v>121</v>
      </c>
      <c r="D54" s="131"/>
    </row>
    <row r="55" ht="258" customHeight="1" s="57" customFormat="1">
      <c r="A55" s="128" t="s">
        <v>122</v>
      </c>
      <c r="B55" s="129"/>
      <c r="C55" s="132" t="s">
        <v>123</v>
      </c>
      <c r="D55" s="131" t="s">
        <v>124</v>
      </c>
    </row>
    <row r="56" ht="208" customHeight="1" s="57" customFormat="1">
      <c r="A56" s="128" t="s">
        <v>125</v>
      </c>
      <c r="B56" s="129"/>
      <c r="C56" s="130" t="s">
        <v>126</v>
      </c>
      <c r="D56" s="131" t="s">
        <v>127</v>
      </c>
    </row>
    <row r="57" ht="201" customHeight="1" s="57" customFormat="1">
      <c r="A57" s="128" t="s">
        <v>128</v>
      </c>
      <c r="B57" s="129"/>
      <c r="C57" s="132" t="s">
        <v>129</v>
      </c>
      <c r="D57" s="131"/>
    </row>
    <row r="58" ht="282" customHeight="1" s="57" customFormat="1">
      <c r="A58" s="128" t="s">
        <v>130</v>
      </c>
      <c r="B58" s="129"/>
      <c r="C58" s="132" t="s">
        <v>131</v>
      </c>
      <c r="D58" s="131"/>
    </row>
    <row r="59" ht="95" customHeight="1" s="57" customFormat="1">
      <c r="A59" s="128" t="s">
        <v>132</v>
      </c>
      <c r="B59" s="129"/>
      <c r="C59" s="130" t="s">
        <v>133</v>
      </c>
      <c r="D59" s="131"/>
    </row>
    <row r="60" ht="44" customHeight="1" s="55" customFormat="1">
      <c r="A60" s="109" t="s">
        <v>134</v>
      </c>
      <c r="B60" s="110"/>
      <c r="C60" s="127" t="s">
        <v>63</v>
      </c>
      <c r="D60" s="115" t="s">
        <v>135</v>
      </c>
    </row>
    <row r="61" ht="233" customHeight="1" s="55" customFormat="1">
      <c r="A61" s="109" t="s">
        <v>136</v>
      </c>
      <c r="B61" s="110"/>
      <c r="C61" s="136" t="s">
        <v>137</v>
      </c>
      <c r="D61" s="115"/>
    </row>
    <row r="62" ht="61" customHeight="1" s="55" customFormat="1">
      <c r="A62" s="109" t="s">
        <v>138</v>
      </c>
      <c r="B62" s="110"/>
      <c r="C62" s="114" t="s">
        <v>139</v>
      </c>
      <c r="D62" s="115"/>
    </row>
    <row r="63" ht="57" customHeight="1" s="55" customFormat="1">
      <c r="A63" s="109" t="s">
        <v>140</v>
      </c>
      <c r="B63" s="110"/>
      <c r="C63" s="114" t="s">
        <v>141</v>
      </c>
      <c r="D63" s="115"/>
    </row>
    <row r="64" ht="230" customHeight="1" s="55" customFormat="1">
      <c r="A64" s="109" t="s">
        <v>142</v>
      </c>
      <c r="B64" s="110"/>
      <c r="C64" s="114" t="s">
        <v>143</v>
      </c>
      <c r="D64" s="115"/>
    </row>
    <row r="65" ht="184" customHeight="1" s="55" customFormat="1">
      <c r="A65" s="109" t="s">
        <v>144</v>
      </c>
      <c r="B65" s="110"/>
      <c r="C65" s="114" t="s">
        <v>145</v>
      </c>
      <c r="D65" s="115"/>
    </row>
    <row r="66" ht="408" customHeight="1" s="55" customFormat="1">
      <c r="A66" s="109" t="s">
        <v>146</v>
      </c>
      <c r="B66" s="110"/>
      <c r="C66" s="114" t="s">
        <v>147</v>
      </c>
      <c r="D66" s="115"/>
    </row>
    <row r="67" ht="408" customHeight="1" s="55" customFormat="1">
      <c r="A67" s="109" t="s">
        <v>148</v>
      </c>
      <c r="B67" s="110"/>
      <c r="C67" s="114" t="s">
        <v>149</v>
      </c>
      <c r="D67" s="115" t="s">
        <v>150</v>
      </c>
    </row>
    <row r="68" ht="114" customHeight="1" s="55" customFormat="1">
      <c r="A68" s="109" t="s">
        <v>151</v>
      </c>
      <c r="B68" s="110"/>
      <c r="C68" s="127" t="s">
        <v>152</v>
      </c>
      <c r="D68" s="115"/>
    </row>
    <row r="69" ht="114" customHeight="1" s="55" customFormat="1">
      <c r="A69" s="109" t="s">
        <v>153</v>
      </c>
      <c r="B69" s="110"/>
      <c r="C69" s="114" t="s">
        <v>154</v>
      </c>
      <c r="D69" s="115"/>
    </row>
    <row r="70" ht="114" customHeight="1" s="55" customFormat="1">
      <c r="A70" s="109" t="s">
        <v>155</v>
      </c>
      <c r="B70" s="110"/>
      <c r="C70" s="114" t="s">
        <v>156</v>
      </c>
      <c r="D70" s="115"/>
    </row>
    <row r="71" ht="125" customHeight="1" s="55" customFormat="1">
      <c r="A71" s="109" t="s">
        <v>157</v>
      </c>
      <c r="B71" s="110"/>
      <c r="C71" s="114" t="s">
        <v>158</v>
      </c>
      <c r="D71" s="115"/>
    </row>
    <row r="72" ht="408" customHeight="1" s="55" customFormat="1">
      <c r="A72" s="109" t="s">
        <v>159</v>
      </c>
      <c r="B72" s="110"/>
      <c r="C72" s="114" t="s">
        <v>160</v>
      </c>
      <c r="D72" s="115"/>
    </row>
    <row r="73" ht="45" customHeight="1" s="55" customFormat="1">
      <c r="A73" s="109" t="s">
        <v>161</v>
      </c>
      <c r="B73" s="110"/>
      <c r="C73" s="114" t="s">
        <v>162</v>
      </c>
      <c r="D73" s="115"/>
    </row>
    <row r="74" ht="226" customHeight="1" s="55" customFormat="1">
      <c r="A74" s="109" t="s">
        <v>163</v>
      </c>
      <c r="B74" s="110"/>
      <c r="C74" s="114" t="s">
        <v>164</v>
      </c>
      <c r="D74" s="115"/>
    </row>
    <row r="75" ht="46" customHeight="1" s="55" customFormat="1">
      <c r="A75" s="109" t="s">
        <v>165</v>
      </c>
      <c r="B75" s="110"/>
      <c r="C75" s="114" t="s">
        <v>166</v>
      </c>
      <c r="D75" s="115"/>
    </row>
    <row r="76" ht="44" customHeight="1" s="55" customFormat="1">
      <c r="A76" s="109" t="s">
        <v>167</v>
      </c>
      <c r="B76" s="110"/>
      <c r="C76" s="114" t="s">
        <v>168</v>
      </c>
      <c r="D76" s="115" t="s">
        <v>135</v>
      </c>
    </row>
    <row r="77" ht="145" customHeight="1" s="55" customFormat="1">
      <c r="A77" s="109" t="s">
        <v>169</v>
      </c>
      <c r="B77" s="110"/>
      <c r="C77" s="114" t="s">
        <v>170</v>
      </c>
      <c r="D77" s="115"/>
    </row>
    <row r="78" ht="146" customHeight="1" s="55" customFormat="1">
      <c r="A78" s="109" t="s">
        <v>171</v>
      </c>
      <c r="B78" s="110"/>
      <c r="C78" s="127" t="s">
        <v>172</v>
      </c>
      <c r="D78" s="115"/>
    </row>
    <row r="79" ht="314" customHeight="1" s="55" customFormat="1">
      <c r="A79" s="109" t="s">
        <v>173</v>
      </c>
      <c r="B79" s="110"/>
      <c r="C79" s="114" t="s">
        <v>174</v>
      </c>
      <c r="D79" s="115"/>
    </row>
    <row r="80" ht="57" customHeight="1" s="55" customFormat="1">
      <c r="A80" s="109" t="s">
        <v>175</v>
      </c>
      <c r="B80" s="110"/>
      <c r="C80" s="114" t="s">
        <v>14</v>
      </c>
      <c r="D80" s="115" t="s">
        <v>176</v>
      </c>
    </row>
    <row r="81" ht="238" customHeight="1" s="55" customFormat="1">
      <c r="A81" s="109" t="s">
        <v>177</v>
      </c>
      <c r="B81" s="110"/>
      <c r="C81" s="114" t="s">
        <v>178</v>
      </c>
      <c r="D81" s="115"/>
    </row>
    <row r="82" ht="42" customHeight="1" s="55" customFormat="1">
      <c r="A82" s="109" t="s">
        <v>179</v>
      </c>
      <c r="B82" s="110"/>
      <c r="C82" s="114" t="s">
        <v>180</v>
      </c>
      <c r="D82" s="115"/>
    </row>
    <row r="83" ht="57" customHeight="1" s="55" customFormat="1">
      <c r="A83" s="109" t="s">
        <v>181</v>
      </c>
      <c r="B83" s="110"/>
      <c r="C83" s="114" t="s">
        <v>14</v>
      </c>
      <c r="D83" s="115" t="s">
        <v>182</v>
      </c>
    </row>
    <row r="84" ht="91" customHeight="1" s="55" customFormat="1">
      <c r="A84" s="109" t="s">
        <v>183</v>
      </c>
      <c r="B84" s="110"/>
      <c r="C84" s="114" t="s">
        <v>184</v>
      </c>
      <c r="D84" s="115"/>
    </row>
    <row r="85" ht="35" customHeight="1" s="55" customFormat="1">
      <c r="A85" s="109" t="s">
        <v>185</v>
      </c>
      <c r="B85" s="110"/>
      <c r="C85" s="114" t="s">
        <v>186</v>
      </c>
      <c r="D85" s="115"/>
    </row>
    <row r="86" ht="57" customHeight="1" s="55" customFormat="1">
      <c r="A86" s="109" t="s">
        <v>187</v>
      </c>
      <c r="B86" s="110"/>
      <c r="C86" s="114" t="s">
        <v>14</v>
      </c>
      <c r="D86" s="115" t="s">
        <v>188</v>
      </c>
    </row>
    <row r="87" ht="63" customHeight="1" s="55" customFormat="1">
      <c r="A87" s="109" t="s">
        <v>189</v>
      </c>
      <c r="B87" s="110"/>
      <c r="C87" s="114" t="s">
        <v>190</v>
      </c>
      <c r="D87" s="115"/>
    </row>
    <row r="88" ht="26" customHeight="1" s="55" customFormat="1">
      <c r="A88" s="109" t="s">
        <v>191</v>
      </c>
      <c r="B88" s="110"/>
      <c r="C88" s="114" t="s">
        <v>192</v>
      </c>
      <c r="D88" s="115"/>
    </row>
    <row r="89" ht="30" customHeight="1" s="55" customFormat="1">
      <c r="A89" s="109" t="s">
        <v>193</v>
      </c>
      <c r="B89" s="110"/>
      <c r="C89" s="114" t="s">
        <v>194</v>
      </c>
      <c r="D89" s="115"/>
    </row>
    <row r="90" ht="409" customHeight="1" s="55" customFormat="1">
      <c r="A90" s="109" t="s">
        <v>195</v>
      </c>
      <c r="B90" s="110"/>
      <c r="C90" s="114" t="s">
        <v>196</v>
      </c>
      <c r="D90" s="115"/>
    </row>
    <row r="91" ht="220" customHeight="1" s="55" customFormat="1">
      <c r="A91" s="109" t="s">
        <v>197</v>
      </c>
      <c r="B91" s="110"/>
      <c r="C91" s="114" t="s">
        <v>198</v>
      </c>
      <c r="D91" s="115"/>
    </row>
    <row r="92" ht="220" customHeight="1" s="58" customFormat="1">
      <c r="A92" s="137" t="s">
        <v>199</v>
      </c>
      <c r="B92" s="138"/>
      <c r="C92" s="139" t="s">
        <v>200</v>
      </c>
      <c r="D92" s="140"/>
    </row>
    <row r="93" ht="394" customHeight="1" s="55" customFormat="1">
      <c r="A93" s="109" t="s">
        <v>201</v>
      </c>
      <c r="B93" s="110"/>
      <c r="C93" s="114" t="s">
        <v>202</v>
      </c>
      <c r="D93" s="115"/>
    </row>
    <row r="94" ht="98" customHeight="1" s="55" customFormat="1">
      <c r="A94" s="109" t="s">
        <v>203</v>
      </c>
      <c r="B94" s="110"/>
      <c r="C94" s="114" t="s">
        <v>204</v>
      </c>
      <c r="D94" s="115" t="s">
        <v>205</v>
      </c>
    </row>
    <row r="95" ht="152" customHeight="1" s="55" customFormat="1">
      <c r="A95" s="109" t="s">
        <v>206</v>
      </c>
      <c r="B95" s="110"/>
      <c r="C95" s="114" t="s">
        <v>207</v>
      </c>
      <c r="D95" s="115"/>
    </row>
    <row r="96" ht="157" customHeight="1" s="55" customFormat="1">
      <c r="A96" s="109" t="s">
        <v>208</v>
      </c>
      <c r="B96" s="110"/>
      <c r="C96" s="114" t="s">
        <v>209</v>
      </c>
      <c r="D96" s="115"/>
    </row>
    <row r="97" ht="112" customHeight="1" s="55" customFormat="1">
      <c r="A97" s="109" t="s">
        <v>210</v>
      </c>
      <c r="B97" s="110"/>
      <c r="C97" s="114" t="s">
        <v>211</v>
      </c>
      <c r="D97" s="115" t="s">
        <v>212</v>
      </c>
    </row>
    <row r="98" ht="408" customHeight="1" s="55" customFormat="1">
      <c r="A98" s="109" t="s">
        <v>213</v>
      </c>
      <c r="B98" s="110"/>
      <c r="C98" s="114" t="s">
        <v>214</v>
      </c>
      <c r="D98" s="115"/>
    </row>
    <row r="99" ht="367" customHeight="1" s="55" customFormat="1">
      <c r="A99" s="109" t="s">
        <v>215</v>
      </c>
      <c r="B99" s="110"/>
      <c r="C99" s="114" t="s">
        <v>216</v>
      </c>
      <c r="D99" s="115"/>
    </row>
    <row r="100" ht="181" customHeight="1" s="55" customFormat="1">
      <c r="A100" s="109" t="s">
        <v>217</v>
      </c>
      <c r="B100" s="110"/>
      <c r="C100" s="114" t="s">
        <v>218</v>
      </c>
      <c r="D100" s="115"/>
    </row>
    <row r="101" ht="87" customHeight="1" s="55" customFormat="1">
      <c r="A101" s="109" t="s">
        <v>219</v>
      </c>
      <c r="B101" s="110"/>
      <c r="C101" s="114" t="s">
        <v>220</v>
      </c>
      <c r="D101" s="115"/>
    </row>
    <row r="102" ht="257" customHeight="1" s="55" customFormat="1">
      <c r="A102" s="109" t="s">
        <v>221</v>
      </c>
      <c r="B102" s="110"/>
      <c r="C102" s="114" t="s">
        <v>222</v>
      </c>
      <c r="D102" s="115"/>
    </row>
    <row r="103" ht="96" customHeight="1" s="55" customFormat="1">
      <c r="A103" s="109" t="s">
        <v>223</v>
      </c>
      <c r="B103" s="110"/>
      <c r="C103" s="114" t="s">
        <v>14</v>
      </c>
      <c r="D103" s="115" t="s">
        <v>224</v>
      </c>
    </row>
    <row r="104" ht="96" customHeight="1" s="55" customFormat="1">
      <c r="A104" s="109" t="s">
        <v>225</v>
      </c>
      <c r="B104" s="110"/>
      <c r="C104" s="114" t="s">
        <v>226</v>
      </c>
      <c r="D104" s="115" t="s">
        <v>227</v>
      </c>
    </row>
    <row r="105" ht="64" customHeight="1" s="55" customFormat="1">
      <c r="A105" s="109" t="s">
        <v>228</v>
      </c>
      <c r="B105" s="110"/>
      <c r="C105" s="114" t="s">
        <v>229</v>
      </c>
      <c r="D105" s="115" t="s">
        <v>230</v>
      </c>
    </row>
    <row r="106" ht="63" customHeight="1" s="55" customFormat="1">
      <c r="A106" s="109" t="s">
        <v>231</v>
      </c>
      <c r="B106" s="110"/>
      <c r="C106" s="114" t="s">
        <v>232</v>
      </c>
      <c r="D106" s="115" t="s">
        <v>230</v>
      </c>
    </row>
    <row r="107" ht="408" customHeight="1" s="55" customFormat="1">
      <c r="A107" s="109" t="s">
        <v>233</v>
      </c>
      <c r="B107" s="110"/>
      <c r="C107" s="114" t="s">
        <v>234</v>
      </c>
      <c r="D107" s="115" t="s">
        <v>235</v>
      </c>
    </row>
    <row r="108" ht="77" customHeight="1" s="55" customFormat="1">
      <c r="A108" s="109" t="s">
        <v>236</v>
      </c>
      <c r="B108" s="110"/>
      <c r="C108" s="114" t="s">
        <v>237</v>
      </c>
      <c r="D108" s="115"/>
    </row>
    <row r="109" ht="169" customHeight="1" s="55" customFormat="1">
      <c r="A109" s="109" t="s">
        <v>238</v>
      </c>
      <c r="B109" s="110"/>
      <c r="C109" s="114" t="s">
        <v>14</v>
      </c>
      <c r="D109" s="115" t="s">
        <v>239</v>
      </c>
    </row>
    <row r="110" ht="323" customHeight="1" s="55" customFormat="1">
      <c r="A110" s="109" t="s">
        <v>240</v>
      </c>
      <c r="B110" s="110"/>
      <c r="C110" s="114" t="s">
        <v>241</v>
      </c>
      <c r="D110" s="115"/>
    </row>
    <row r="111" ht="211" customHeight="1">
      <c r="A111" s="141" t="s">
        <v>242</v>
      </c>
      <c r="C111" s="114" t="s">
        <v>243</v>
      </c>
      <c r="D111" s="115"/>
    </row>
    <row r="112" ht="184" customHeight="1">
      <c r="A112" s="141" t="s">
        <v>244</v>
      </c>
      <c r="C112" s="114" t="s">
        <v>245</v>
      </c>
    </row>
    <row r="113" ht="358" customHeight="1" s="55" customFormat="1">
      <c r="A113" s="109" t="s">
        <v>246</v>
      </c>
      <c r="B113" s="110"/>
      <c r="C113" s="136" t="s">
        <v>247</v>
      </c>
    </row>
    <row r="114" ht="281.25" s="59" customFormat="1">
      <c r="A114" s="142" t="s">
        <v>248</v>
      </c>
      <c r="B114" s="143"/>
      <c r="C114" s="144" t="s">
        <v>249</v>
      </c>
    </row>
    <row r="115" ht="47" customHeight="1" s="60" customFormat="1">
      <c r="A115" s="145" t="s">
        <v>250</v>
      </c>
      <c r="B115" s="146"/>
      <c r="C115" s="147" t="s">
        <v>14</v>
      </c>
      <c r="D115" s="147" t="s">
        <v>251</v>
      </c>
    </row>
    <row r="116" ht="225" s="60" customFormat="1">
      <c r="A116" s="145" t="s">
        <v>252</v>
      </c>
      <c r="B116" s="146"/>
      <c r="C116" s="148" t="s">
        <v>253</v>
      </c>
      <c r="D116" s="147" t="s">
        <v>254</v>
      </c>
    </row>
    <row r="117" ht="203" customHeight="1" s="60" customFormat="1">
      <c r="A117" s="145" t="s">
        <v>255</v>
      </c>
      <c r="B117" s="146"/>
      <c r="C117" s="148" t="s">
        <v>256</v>
      </c>
      <c r="D117" s="147" t="s">
        <v>257</v>
      </c>
    </row>
    <row r="118" ht="197" customHeight="1" s="60" customFormat="1">
      <c r="A118" s="145" t="s">
        <v>258</v>
      </c>
      <c r="B118" s="146"/>
      <c r="C118" s="148" t="s">
        <v>259</v>
      </c>
      <c r="D118" s="147" t="s">
        <v>260</v>
      </c>
    </row>
    <row r="119" ht="159" customHeight="1" s="60" customFormat="1">
      <c r="A119" s="145" t="s">
        <v>261</v>
      </c>
      <c r="B119" s="146"/>
      <c r="C119" s="148" t="s">
        <v>262</v>
      </c>
      <c r="D119" s="106" t="s">
        <v>263</v>
      </c>
    </row>
    <row r="120" ht="227" customHeight="1" s="60" customFormat="1">
      <c r="A120" s="145" t="s">
        <v>264</v>
      </c>
      <c r="B120" s="146"/>
      <c r="C120" s="148" t="s">
        <v>265</v>
      </c>
      <c r="D120" s="106" t="s">
        <v>266</v>
      </c>
    </row>
    <row r="121" ht="274" customHeight="1" s="60" customFormat="1">
      <c r="A121" s="145" t="s">
        <v>267</v>
      </c>
      <c r="B121" s="146"/>
      <c r="C121" s="148" t="s">
        <v>268</v>
      </c>
      <c r="D121" s="106" t="s">
        <v>269</v>
      </c>
    </row>
    <row r="122" ht="236" customHeight="1" s="60" customFormat="1">
      <c r="A122" s="145" t="s">
        <v>270</v>
      </c>
      <c r="B122" s="146"/>
      <c r="C122" s="148" t="s">
        <v>271</v>
      </c>
      <c r="D122" s="106" t="s">
        <v>272</v>
      </c>
    </row>
    <row r="123" ht="271" customHeight="1" s="60" customFormat="1">
      <c r="A123" s="145" t="s">
        <v>273</v>
      </c>
      <c r="B123" s="146"/>
      <c r="C123" s="148" t="s">
        <v>274</v>
      </c>
      <c r="D123" s="106" t="s">
        <v>269</v>
      </c>
    </row>
    <row r="124" ht="258" customHeight="1" s="60" customFormat="1">
      <c r="A124" s="145" t="s">
        <v>275</v>
      </c>
      <c r="B124" s="146"/>
      <c r="C124" s="149" t="s">
        <v>276</v>
      </c>
      <c r="D124" s="106" t="s">
        <v>266</v>
      </c>
    </row>
    <row r="125" ht="54" customHeight="1" s="60" customFormat="1">
      <c r="A125" s="145" t="s">
        <v>277</v>
      </c>
      <c r="B125" s="146"/>
      <c r="C125" s="149" t="s">
        <v>278</v>
      </c>
      <c r="D125" s="106"/>
    </row>
    <row r="126" ht="44" customHeight="1" s="60" customFormat="1">
      <c r="A126" s="145" t="s">
        <v>279</v>
      </c>
      <c r="B126" s="146"/>
      <c r="C126" s="149" t="s">
        <v>280</v>
      </c>
      <c r="D126" s="106"/>
    </row>
    <row r="127" ht="44" customHeight="1" s="60" customFormat="1">
      <c r="A127" s="145" t="s">
        <v>281</v>
      </c>
      <c r="B127" s="146"/>
      <c r="C127" s="149" t="s">
        <v>282</v>
      </c>
      <c r="D127" s="106"/>
    </row>
    <row r="128" ht="156" customHeight="1" s="60" customFormat="1">
      <c r="A128" s="145" t="s">
        <v>283</v>
      </c>
      <c r="B128" s="146"/>
      <c r="C128" s="147" t="s">
        <v>284</v>
      </c>
      <c r="D128" s="106"/>
    </row>
    <row r="129" ht="43" customHeight="1" s="60" customFormat="1">
      <c r="A129" s="145" t="s">
        <v>285</v>
      </c>
      <c r="B129" s="146"/>
      <c r="C129" s="149" t="s">
        <v>286</v>
      </c>
      <c r="D129" s="106"/>
    </row>
    <row r="130" ht="121" customHeight="1" s="60" customFormat="1">
      <c r="A130" s="145" t="s">
        <v>287</v>
      </c>
      <c r="B130" s="146"/>
      <c r="C130" s="148" t="s">
        <v>288</v>
      </c>
      <c r="D130" s="106"/>
    </row>
    <row r="131" ht="113" customHeight="1" s="60" customFormat="1">
      <c r="A131" s="145" t="s">
        <v>289</v>
      </c>
      <c r="B131" s="146"/>
      <c r="C131" s="149" t="s">
        <v>290</v>
      </c>
      <c r="D131" s="106"/>
    </row>
    <row r="132" ht="408" customHeight="1" s="60" customFormat="1">
      <c r="A132" s="145" t="s">
        <v>291</v>
      </c>
      <c r="B132" s="146"/>
      <c r="C132" s="148" t="s">
        <v>292</v>
      </c>
      <c r="D132" s="106"/>
    </row>
    <row r="133" ht="242" customHeight="1" s="60" customFormat="1">
      <c r="A133" s="145" t="s">
        <v>293</v>
      </c>
      <c r="B133" s="146"/>
      <c r="C133" s="147" t="s">
        <v>294</v>
      </c>
      <c r="D133" s="106"/>
    </row>
    <row r="134" ht="408" customHeight="1" s="60" customFormat="1">
      <c r="A134" s="145" t="s">
        <v>295</v>
      </c>
      <c r="B134" s="146"/>
      <c r="C134" s="148" t="s">
        <v>296</v>
      </c>
      <c r="D134" s="106"/>
    </row>
    <row r="135" ht="47" customHeight="1" s="60" customFormat="1">
      <c r="A135" s="145" t="s">
        <v>297</v>
      </c>
      <c r="B135" s="146"/>
      <c r="C135" s="148" t="s">
        <v>298</v>
      </c>
      <c r="D135" s="147" t="s">
        <v>299</v>
      </c>
    </row>
    <row r="136" ht="366" customHeight="1" s="60" customFormat="1">
      <c r="A136" s="145" t="s">
        <v>300</v>
      </c>
      <c r="B136" s="146"/>
      <c r="C136" s="148" t="s">
        <v>301</v>
      </c>
      <c r="D136" s="106"/>
    </row>
    <row r="137" ht="57" customHeight="1" s="55" customFormat="1">
      <c r="A137" s="109" t="s">
        <v>302</v>
      </c>
      <c r="B137" s="110"/>
      <c r="C137" s="114" t="s">
        <v>14</v>
      </c>
      <c r="D137" s="115" t="s">
        <v>303</v>
      </c>
    </row>
    <row r="138" ht="23" customHeight="1" s="60" customFormat="1">
      <c r="A138" s="145" t="s">
        <v>304</v>
      </c>
      <c r="B138" s="146"/>
      <c r="C138" s="147" t="s">
        <v>305</v>
      </c>
      <c r="D138" s="106"/>
    </row>
    <row r="139" ht="408" customHeight="1" s="60" customFormat="1">
      <c r="A139" s="145" t="s">
        <v>306</v>
      </c>
      <c r="B139" s="146"/>
      <c r="C139" s="149" t="s">
        <v>307</v>
      </c>
      <c r="D139" s="106" t="s">
        <v>308</v>
      </c>
    </row>
    <row r="140" ht="408" customHeight="1" s="60" customFormat="1">
      <c r="A140" s="145" t="s">
        <v>309</v>
      </c>
      <c r="B140" s="146"/>
      <c r="C140" s="148" t="s">
        <v>310</v>
      </c>
      <c r="D140" s="106" t="s">
        <v>311</v>
      </c>
    </row>
    <row r="141" ht="408" customHeight="1" s="60" customFormat="1">
      <c r="A141" s="145" t="s">
        <v>312</v>
      </c>
      <c r="B141" s="146"/>
      <c r="C141" s="147" t="s">
        <v>313</v>
      </c>
      <c r="D141" s="147" t="s">
        <v>314</v>
      </c>
    </row>
    <row r="142" ht="408" customHeight="1" s="60" customFormat="1">
      <c r="A142" s="145" t="s">
        <v>315</v>
      </c>
      <c r="B142" s="146"/>
      <c r="C142" s="147" t="s">
        <v>316</v>
      </c>
      <c r="D142" s="147"/>
    </row>
    <row r="143" ht="93" customHeight="1" s="60" customFormat="1">
      <c r="A143" s="145" t="s">
        <v>317</v>
      </c>
      <c r="B143" s="146"/>
      <c r="C143" s="147" t="s">
        <v>318</v>
      </c>
      <c r="D143" s="60" t="s">
        <v>319</v>
      </c>
    </row>
    <row r="144" ht="183" customHeight="1" s="60" customFormat="1">
      <c r="A144" s="145" t="s">
        <v>320</v>
      </c>
      <c r="B144" s="146"/>
      <c r="C144" s="148" t="s">
        <v>321</v>
      </c>
    </row>
    <row r="145" ht="43" customHeight="1" s="60" customFormat="1">
      <c r="A145" s="145" t="s">
        <v>322</v>
      </c>
      <c r="B145" s="146"/>
      <c r="C145" s="149" t="s">
        <v>323</v>
      </c>
      <c r="D145" s="106"/>
    </row>
    <row r="146" ht="178" customHeight="1" s="61" customFormat="1">
      <c r="A146" s="150" t="s">
        <v>324</v>
      </c>
      <c r="B146" s="151"/>
      <c r="C146" s="152" t="s">
        <v>14</v>
      </c>
      <c r="D146" s="152" t="s">
        <v>325</v>
      </c>
    </row>
    <row r="147" ht="141" customHeight="1" s="61" customFormat="1">
      <c r="A147" s="150" t="s">
        <v>326</v>
      </c>
      <c r="B147" s="151"/>
      <c r="C147" s="152" t="s">
        <v>14</v>
      </c>
      <c r="D147" s="152" t="s">
        <v>327</v>
      </c>
    </row>
    <row r="148" ht="93.75" s="61" customFormat="1">
      <c r="A148" s="150" t="s">
        <v>328</v>
      </c>
      <c r="B148" s="151"/>
      <c r="C148" s="152" t="s">
        <v>329</v>
      </c>
      <c r="D148" s="61" t="s">
        <v>330</v>
      </c>
    </row>
    <row r="149" s="61" customFormat="1">
      <c r="A149" s="150" t="s">
        <v>331</v>
      </c>
      <c r="B149" s="151"/>
      <c r="C149" s="153" t="s">
        <v>332</v>
      </c>
    </row>
    <row r="150" ht="37.5" s="61" customFormat="1">
      <c r="A150" s="150" t="s">
        <v>333</v>
      </c>
      <c r="B150" s="151"/>
      <c r="C150" s="152" t="s">
        <v>334</v>
      </c>
    </row>
    <row r="151" ht="66" customHeight="1" s="61" customFormat="1">
      <c r="A151" s="150" t="s">
        <v>335</v>
      </c>
      <c r="B151" s="151"/>
      <c r="C151" s="154" t="s">
        <v>336</v>
      </c>
      <c r="D151" s="61" t="s">
        <v>337</v>
      </c>
    </row>
    <row r="152" ht="193" customHeight="1" s="61" customFormat="1">
      <c r="A152" s="150" t="s">
        <v>338</v>
      </c>
      <c r="B152" s="151"/>
      <c r="C152" s="154" t="s">
        <v>339</v>
      </c>
      <c r="D152" s="61" t="s">
        <v>340</v>
      </c>
    </row>
    <row r="153" ht="161" customHeight="1" s="61" customFormat="1">
      <c r="A153" s="150" t="s">
        <v>341</v>
      </c>
      <c r="B153" s="151"/>
      <c r="C153" s="154" t="s">
        <v>342</v>
      </c>
    </row>
    <row r="154" ht="87" customHeight="1" s="61" customFormat="1">
      <c r="A154" s="150" t="s">
        <v>343</v>
      </c>
      <c r="B154" s="155" t="s">
        <v>344</v>
      </c>
      <c r="C154" s="153"/>
      <c r="D154" s="152"/>
    </row>
    <row r="155" ht="87" customHeight="1" s="62" customFormat="1">
      <c r="A155" s="156" t="s">
        <v>345</v>
      </c>
      <c r="B155" s="155" t="s">
        <v>344</v>
      </c>
      <c r="C155" s="157" t="s">
        <v>346</v>
      </c>
      <c r="D155" s="158"/>
    </row>
    <row r="156" ht="87" customHeight="1" s="62" customFormat="1">
      <c r="A156" s="156" t="s">
        <v>347</v>
      </c>
      <c r="B156" s="155" t="s">
        <v>344</v>
      </c>
      <c r="C156" s="157" t="s">
        <v>348</v>
      </c>
      <c r="D156" s="158"/>
    </row>
    <row r="157" ht="87" customHeight="1" s="62" customFormat="1">
      <c r="A157" s="156" t="s">
        <v>349</v>
      </c>
      <c r="B157" s="155" t="s">
        <v>344</v>
      </c>
      <c r="C157" s="157" t="s">
        <v>350</v>
      </c>
      <c r="D157" s="158"/>
    </row>
    <row r="158" ht="87" customHeight="1" s="62" customFormat="1">
      <c r="A158" s="156" t="s">
        <v>351</v>
      </c>
      <c r="B158" s="155" t="s">
        <v>344</v>
      </c>
      <c r="C158" s="157" t="s">
        <v>352</v>
      </c>
      <c r="D158" s="158"/>
    </row>
    <row r="159" ht="75" s="61" customFormat="1">
      <c r="A159" s="150" t="s">
        <v>353</v>
      </c>
      <c r="B159" s="151"/>
      <c r="C159" s="152" t="s">
        <v>354</v>
      </c>
    </row>
    <row r="160" s="61" customFormat="1">
      <c r="A160" s="150" t="s">
        <v>355</v>
      </c>
      <c r="B160" s="151"/>
      <c r="C160" s="152" t="s">
        <v>356</v>
      </c>
    </row>
    <row r="161" ht="396" customHeight="1" s="61" customFormat="1">
      <c r="A161" s="150" t="s">
        <v>357</v>
      </c>
      <c r="B161" s="151"/>
      <c r="C161" s="152" t="s">
        <v>358</v>
      </c>
    </row>
    <row r="162" ht="47" customHeight="1" s="61" customFormat="1">
      <c r="A162" s="150" t="s">
        <v>359</v>
      </c>
      <c r="B162" s="151"/>
      <c r="C162" s="152" t="s">
        <v>360</v>
      </c>
    </row>
    <row r="163" ht="152" customHeight="1" s="61" customFormat="1">
      <c r="A163" s="150" t="s">
        <v>361</v>
      </c>
      <c r="B163" s="151"/>
      <c r="C163" s="159" t="s">
        <v>362</v>
      </c>
    </row>
    <row r="164" ht="65" customHeight="1" s="61" customFormat="1">
      <c r="A164" s="150" t="s">
        <v>363</v>
      </c>
      <c r="B164" s="151"/>
      <c r="C164" s="154" t="s">
        <v>364</v>
      </c>
    </row>
    <row r="165" s="61" customFormat="1">
      <c r="A165" s="150" t="s">
        <v>365</v>
      </c>
      <c r="B165" s="151"/>
      <c r="C165" s="153" t="s">
        <v>366</v>
      </c>
    </row>
    <row r="166" s="61" customFormat="1">
      <c r="A166" s="150" t="s">
        <v>367</v>
      </c>
      <c r="B166" s="151"/>
      <c r="C166" s="153" t="s">
        <v>368</v>
      </c>
    </row>
    <row r="167" ht="44" customHeight="1" s="61" customFormat="1">
      <c r="A167" s="150" t="s">
        <v>369</v>
      </c>
      <c r="B167" s="151"/>
      <c r="C167" s="153" t="s">
        <v>63</v>
      </c>
      <c r="D167" s="160" t="s">
        <v>370</v>
      </c>
    </row>
    <row r="168" ht="47" customHeight="1" s="61" customFormat="1">
      <c r="A168" s="150" t="s">
        <v>371</v>
      </c>
      <c r="B168" s="151"/>
      <c r="C168" s="153" t="s">
        <v>372</v>
      </c>
      <c r="D168" s="160"/>
    </row>
    <row r="169" ht="246" customHeight="1" s="59" customFormat="1">
      <c r="A169" s="142" t="s">
        <v>373</v>
      </c>
      <c r="B169" s="143"/>
      <c r="C169" s="144" t="s">
        <v>14</v>
      </c>
      <c r="D169" s="144" t="s">
        <v>374</v>
      </c>
    </row>
    <row r="170" ht="246" customHeight="1" s="55" customFormat="1">
      <c r="A170" s="109" t="s">
        <v>375</v>
      </c>
      <c r="B170" s="110"/>
      <c r="C170" s="161" t="s">
        <v>14</v>
      </c>
      <c r="D170" s="161" t="s">
        <v>376</v>
      </c>
    </row>
    <row r="171" ht="72" customHeight="1" s="55" customFormat="1">
      <c r="A171" s="109" t="s">
        <v>377</v>
      </c>
      <c r="B171" s="110"/>
      <c r="C171" s="161" t="s">
        <v>378</v>
      </c>
      <c r="D171" s="161"/>
    </row>
    <row r="172" ht="103" customHeight="1" s="55" customFormat="1">
      <c r="A172" s="109" t="s">
        <v>379</v>
      </c>
      <c r="B172" s="110"/>
      <c r="C172" s="161" t="s">
        <v>14</v>
      </c>
      <c r="D172" s="161" t="s">
        <v>380</v>
      </c>
    </row>
    <row r="173" ht="72" customHeight="1" s="55" customFormat="1">
      <c r="A173" s="109" t="s">
        <v>381</v>
      </c>
      <c r="B173" s="110"/>
      <c r="C173" s="161" t="s">
        <v>378</v>
      </c>
      <c r="D173" s="161"/>
    </row>
    <row r="174" ht="132" customHeight="1" s="59" customFormat="1">
      <c r="A174" s="142" t="s">
        <v>382</v>
      </c>
      <c r="B174" s="143"/>
      <c r="C174" s="162" t="s">
        <v>383</v>
      </c>
      <c r="D174" s="144"/>
    </row>
    <row r="175" ht="296" customHeight="1" s="55" customFormat="1">
      <c r="A175" s="109" t="s">
        <v>384</v>
      </c>
      <c r="B175" s="110"/>
      <c r="C175" s="136" t="s">
        <v>385</v>
      </c>
      <c r="D175" s="161"/>
    </row>
    <row r="176" ht="132" customHeight="1" s="55" customFormat="1">
      <c r="A176" s="109" t="s">
        <v>386</v>
      </c>
      <c r="B176" s="110"/>
      <c r="C176" s="136" t="s">
        <v>387</v>
      </c>
      <c r="D176" s="161"/>
    </row>
    <row r="177" ht="105" customHeight="1" s="55" customFormat="1">
      <c r="A177" s="109" t="s">
        <v>388</v>
      </c>
      <c r="B177" s="110"/>
      <c r="C177" s="161" t="s">
        <v>389</v>
      </c>
      <c r="D177" s="161"/>
    </row>
    <row r="178" ht="236" customHeight="1" s="55" customFormat="1">
      <c r="A178" s="109" t="s">
        <v>390</v>
      </c>
      <c r="B178" s="110"/>
      <c r="C178" s="136" t="s">
        <v>391</v>
      </c>
      <c r="D178" s="161"/>
    </row>
    <row r="179" ht="110" customHeight="1" s="55" customFormat="1">
      <c r="A179" s="109" t="s">
        <v>392</v>
      </c>
      <c r="B179" s="110"/>
      <c r="C179" s="161" t="s">
        <v>393</v>
      </c>
      <c r="D179" s="161"/>
    </row>
    <row r="180" ht="189" customHeight="1" s="55" customFormat="1">
      <c r="A180" s="109" t="s">
        <v>394</v>
      </c>
      <c r="B180" s="110"/>
      <c r="C180" s="161" t="s">
        <v>395</v>
      </c>
      <c r="D180" s="161" t="s">
        <v>396</v>
      </c>
    </row>
    <row r="181" ht="211" customHeight="1" s="55" customFormat="1">
      <c r="A181" s="109" t="s">
        <v>397</v>
      </c>
      <c r="B181" s="110"/>
      <c r="C181" s="136" t="s">
        <v>398</v>
      </c>
      <c r="D181" s="161"/>
    </row>
    <row r="182" ht="145" customHeight="1" s="55" customFormat="1">
      <c r="A182" s="109" t="s">
        <v>399</v>
      </c>
      <c r="B182" s="110"/>
      <c r="C182" s="161" t="s">
        <v>400</v>
      </c>
      <c r="D182" s="161"/>
    </row>
    <row r="183" ht="56" customHeight="1" s="55" customFormat="1">
      <c r="A183" s="109" t="s">
        <v>401</v>
      </c>
      <c r="B183" s="110"/>
      <c r="C183" s="161" t="s">
        <v>402</v>
      </c>
      <c r="D183" s="161"/>
    </row>
    <row r="184" ht="144" customHeight="1" s="55" customFormat="1">
      <c r="A184" s="109" t="s">
        <v>403</v>
      </c>
      <c r="B184" s="110"/>
      <c r="C184" s="161" t="s">
        <v>14</v>
      </c>
      <c r="D184" s="161" t="s">
        <v>404</v>
      </c>
    </row>
    <row r="185" ht="53" customHeight="1" s="55" customFormat="1">
      <c r="A185" s="109" t="s">
        <v>405</v>
      </c>
      <c r="B185" s="110"/>
      <c r="C185" s="161" t="s">
        <v>406</v>
      </c>
      <c r="D185" s="161"/>
    </row>
    <row r="186" ht="169" customHeight="1" s="55" customFormat="1">
      <c r="A186" s="109" t="s">
        <v>407</v>
      </c>
      <c r="B186" s="110"/>
      <c r="C186" s="161" t="s">
        <v>408</v>
      </c>
      <c r="D186" s="161" t="s">
        <v>409</v>
      </c>
    </row>
    <row r="187" ht="234" customHeight="1" s="55" customFormat="1">
      <c r="A187" s="109" t="s">
        <v>410</v>
      </c>
      <c r="B187" s="110"/>
      <c r="C187" s="161" t="s">
        <v>411</v>
      </c>
      <c r="D187" s="161" t="s">
        <v>412</v>
      </c>
    </row>
    <row r="188" ht="143" customHeight="1" s="55" customFormat="1">
      <c r="A188" s="109" t="s">
        <v>413</v>
      </c>
      <c r="B188" s="110"/>
      <c r="C188" s="161" t="s">
        <v>414</v>
      </c>
      <c r="D188" s="161" t="s">
        <v>415</v>
      </c>
    </row>
    <row r="189" ht="143" customHeight="1" s="55" customFormat="1">
      <c r="A189" s="109" t="s">
        <v>416</v>
      </c>
      <c r="B189" s="110"/>
      <c r="C189" s="127" t="s">
        <v>417</v>
      </c>
      <c r="D189" s="161"/>
    </row>
    <row r="190" ht="316" customHeight="1" s="55" customFormat="1">
      <c r="A190" s="109" t="s">
        <v>418</v>
      </c>
      <c r="B190" s="110"/>
      <c r="C190" s="136" t="s">
        <v>419</v>
      </c>
      <c r="D190" s="161" t="s">
        <v>415</v>
      </c>
    </row>
    <row r="191" ht="105" customHeight="1" s="55" customFormat="1">
      <c r="A191" s="109" t="s">
        <v>420</v>
      </c>
      <c r="B191" s="110"/>
      <c r="C191" s="161" t="s">
        <v>14</v>
      </c>
      <c r="D191" s="161" t="s">
        <v>421</v>
      </c>
    </row>
    <row r="192" ht="129" customHeight="1" s="55" customFormat="1">
      <c r="A192" s="109" t="s">
        <v>422</v>
      </c>
      <c r="B192" s="110"/>
      <c r="C192" s="161" t="s">
        <v>423</v>
      </c>
      <c r="D192" s="161"/>
    </row>
    <row r="193" ht="195" customHeight="1" s="55" customFormat="1">
      <c r="A193" s="109" t="s">
        <v>424</v>
      </c>
      <c r="B193" s="110"/>
      <c r="C193" s="161" t="s">
        <v>425</v>
      </c>
      <c r="D193" s="161"/>
    </row>
    <row r="194" ht="60" customHeight="1" s="55" customFormat="1">
      <c r="A194" s="109" t="s">
        <v>426</v>
      </c>
      <c r="B194" s="110"/>
      <c r="C194" s="161" t="s">
        <v>427</v>
      </c>
      <c r="D194" s="161"/>
    </row>
    <row r="195" ht="72" customHeight="1" s="55" customFormat="1">
      <c r="A195" s="109" t="s">
        <v>428</v>
      </c>
      <c r="B195" s="110"/>
      <c r="C195" s="161" t="s">
        <v>14</v>
      </c>
      <c r="D195" s="161" t="s">
        <v>429</v>
      </c>
    </row>
    <row r="196" ht="140" customHeight="1" s="55" customFormat="1">
      <c r="A196" s="109" t="s">
        <v>430</v>
      </c>
      <c r="B196" s="110"/>
      <c r="C196" s="161" t="s">
        <v>431</v>
      </c>
      <c r="D196" s="161"/>
    </row>
    <row r="197" ht="117" customHeight="1" s="55" customFormat="1">
      <c r="A197" s="109" t="s">
        <v>432</v>
      </c>
      <c r="B197" s="110"/>
      <c r="C197" s="161" t="s">
        <v>433</v>
      </c>
      <c r="D197" s="161"/>
    </row>
    <row r="198" ht="105" customHeight="1" s="55" customFormat="1">
      <c r="A198" s="109" t="s">
        <v>434</v>
      </c>
      <c r="B198" s="110"/>
      <c r="C198" s="161" t="s">
        <v>14</v>
      </c>
      <c r="D198" s="161" t="s">
        <v>435</v>
      </c>
    </row>
    <row r="199" ht="409" customHeight="1">
      <c r="A199" s="109" t="s">
        <v>436</v>
      </c>
      <c r="C199" s="161" t="s">
        <v>437</v>
      </c>
      <c r="D199" s="161" t="s">
        <v>438</v>
      </c>
    </row>
    <row r="200" ht="122" customHeight="1" s="55" customFormat="1">
      <c r="A200" s="109" t="s">
        <v>439</v>
      </c>
      <c r="B200" s="110"/>
      <c r="C200" s="161" t="s">
        <v>440</v>
      </c>
      <c r="D200" s="161"/>
    </row>
    <row r="201" ht="105" customHeight="1" s="55" customFormat="1">
      <c r="A201" s="109" t="s">
        <v>441</v>
      </c>
      <c r="B201" s="110"/>
      <c r="C201" s="161" t="s">
        <v>14</v>
      </c>
      <c r="D201" s="161" t="s">
        <v>442</v>
      </c>
    </row>
    <row r="202" ht="68" customHeight="1" s="55" customFormat="1">
      <c r="A202" s="109" t="s">
        <v>443</v>
      </c>
      <c r="B202" s="110"/>
      <c r="C202" s="161" t="s">
        <v>444</v>
      </c>
      <c r="D202" s="161" t="s">
        <v>445</v>
      </c>
    </row>
    <row r="203" ht="408" customHeight="1" s="58" customFormat="1">
      <c r="A203" s="137" t="s">
        <v>446</v>
      </c>
      <c r="B203" s="138"/>
      <c r="C203" s="163" t="s">
        <v>447</v>
      </c>
      <c r="D203" s="163"/>
    </row>
    <row r="204" ht="408" customHeight="1" s="58" customFormat="1">
      <c r="A204" s="137" t="s">
        <v>448</v>
      </c>
      <c r="B204" s="138"/>
      <c r="C204" s="163" t="s">
        <v>449</v>
      </c>
      <c r="D204" s="163"/>
    </row>
    <row r="205" ht="409" customHeight="1" s="55" customFormat="1">
      <c r="A205" s="109" t="s">
        <v>450</v>
      </c>
      <c r="B205" s="110"/>
      <c r="C205" s="161" t="s">
        <v>451</v>
      </c>
      <c r="D205" s="161" t="s">
        <v>452</v>
      </c>
    </row>
    <row r="206" ht="97" customHeight="1" s="55" customFormat="1">
      <c r="A206" s="109" t="s">
        <v>453</v>
      </c>
      <c r="B206" s="110"/>
      <c r="C206" s="161" t="s">
        <v>454</v>
      </c>
      <c r="D206" s="161" t="s">
        <v>455</v>
      </c>
    </row>
    <row r="207" ht="97" customHeight="1" s="55" customFormat="1">
      <c r="A207" s="109" t="s">
        <v>456</v>
      </c>
      <c r="B207" s="110"/>
      <c r="C207" s="161" t="s">
        <v>457</v>
      </c>
      <c r="D207" s="161" t="s">
        <v>458</v>
      </c>
    </row>
    <row r="208" ht="409" customHeight="1" s="55" customFormat="1">
      <c r="A208" s="109" t="s">
        <v>459</v>
      </c>
      <c r="B208" s="110"/>
      <c r="C208" s="161" t="s">
        <v>460</v>
      </c>
      <c r="D208" s="161"/>
    </row>
    <row r="209" ht="409" customHeight="1" s="55" customFormat="1">
      <c r="A209" s="109" t="s">
        <v>461</v>
      </c>
      <c r="B209" s="110"/>
      <c r="C209" s="161" t="s">
        <v>462</v>
      </c>
      <c r="D209" s="161"/>
    </row>
    <row r="210" ht="85" customHeight="1" s="55" customFormat="1">
      <c r="A210" s="109" t="s">
        <v>463</v>
      </c>
      <c r="B210" s="110"/>
      <c r="C210" s="161" t="s">
        <v>464</v>
      </c>
      <c r="D210" s="161"/>
    </row>
    <row r="211" ht="32" customHeight="1" s="63" customFormat="1">
      <c r="A211" s="164" t="s">
        <v>465</v>
      </c>
      <c r="B211" s="165"/>
      <c r="C211" s="166" t="s">
        <v>14</v>
      </c>
      <c r="D211" s="63" t="s">
        <v>466</v>
      </c>
    </row>
    <row r="212" ht="24" customHeight="1" s="63" customFormat="1">
      <c r="A212" s="164" t="s">
        <v>467</v>
      </c>
      <c r="B212" s="165"/>
      <c r="C212" s="166" t="s">
        <v>468</v>
      </c>
      <c r="D212" s="166" t="s">
        <v>469</v>
      </c>
    </row>
    <row r="213" ht="90" customHeight="1" s="63" customFormat="1">
      <c r="A213" s="164" t="s">
        <v>470</v>
      </c>
      <c r="B213" s="165"/>
      <c r="C213" s="166" t="s">
        <v>471</v>
      </c>
      <c r="D213" s="63" t="s">
        <v>472</v>
      </c>
    </row>
    <row r="214" ht="47" customHeight="1" s="63" customFormat="1">
      <c r="A214" s="164" t="s">
        <v>473</v>
      </c>
      <c r="B214" s="165"/>
      <c r="C214" s="166" t="s">
        <v>474</v>
      </c>
      <c r="D214" s="166" t="s">
        <v>475</v>
      </c>
    </row>
    <row r="215" ht="93.75" s="63" customFormat="1">
      <c r="A215" s="164" t="s">
        <v>476</v>
      </c>
      <c r="B215" s="165"/>
      <c r="C215" s="167" t="s">
        <v>477</v>
      </c>
    </row>
    <row r="216" ht="27" s="63" customFormat="1">
      <c r="A216" s="164" t="s">
        <v>478</v>
      </c>
      <c r="B216" s="165"/>
      <c r="C216" s="166" t="s">
        <v>479</v>
      </c>
    </row>
    <row r="217" ht="32" customHeight="1" s="63" customFormat="1">
      <c r="A217" s="164" t="s">
        <v>480</v>
      </c>
      <c r="B217" s="165"/>
      <c r="C217" s="166" t="s">
        <v>14</v>
      </c>
      <c r="D217" s="63" t="s">
        <v>481</v>
      </c>
    </row>
    <row r="218" ht="24" customHeight="1" s="63" customFormat="1">
      <c r="A218" s="164" t="s">
        <v>482</v>
      </c>
      <c r="B218" s="165"/>
      <c r="C218" s="166" t="s">
        <v>483</v>
      </c>
      <c r="D218" s="166" t="s">
        <v>484</v>
      </c>
    </row>
    <row r="219" ht="90" customHeight="1" s="63" customFormat="1">
      <c r="A219" s="164" t="s">
        <v>485</v>
      </c>
      <c r="B219" s="165"/>
      <c r="C219" s="166" t="s">
        <v>471</v>
      </c>
      <c r="D219" s="63" t="s">
        <v>486</v>
      </c>
    </row>
    <row r="220" ht="47" customHeight="1" s="63" customFormat="1">
      <c r="A220" s="164" t="s">
        <v>487</v>
      </c>
      <c r="B220" s="165"/>
      <c r="C220" s="166" t="s">
        <v>488</v>
      </c>
      <c r="D220" s="166" t="s">
        <v>489</v>
      </c>
    </row>
    <row r="221" ht="135" customHeight="1" s="63" customFormat="1">
      <c r="A221" s="164" t="s">
        <v>490</v>
      </c>
      <c r="B221" s="165"/>
      <c r="C221" s="167" t="s">
        <v>491</v>
      </c>
    </row>
    <row r="222" ht="27" s="63" customFormat="1">
      <c r="A222" s="164" t="s">
        <v>492</v>
      </c>
      <c r="B222" s="165"/>
      <c r="C222" s="166" t="s">
        <v>479</v>
      </c>
    </row>
    <row r="223" ht="32" customHeight="1" s="63" customFormat="1">
      <c r="A223" s="164" t="s">
        <v>493</v>
      </c>
      <c r="B223" s="165"/>
      <c r="C223" s="166" t="s">
        <v>14</v>
      </c>
      <c r="D223" s="63" t="s">
        <v>494</v>
      </c>
    </row>
    <row r="224" ht="24" customHeight="1" s="63" customFormat="1">
      <c r="A224" s="164" t="s">
        <v>495</v>
      </c>
      <c r="B224" s="165"/>
      <c r="C224" s="166" t="s">
        <v>496</v>
      </c>
      <c r="D224" s="166" t="s">
        <v>497</v>
      </c>
    </row>
    <row r="225" ht="90" customHeight="1" s="63" customFormat="1">
      <c r="A225" s="164" t="s">
        <v>498</v>
      </c>
      <c r="B225" s="165"/>
      <c r="C225" s="166" t="s">
        <v>471</v>
      </c>
      <c r="D225" s="63" t="s">
        <v>499</v>
      </c>
    </row>
    <row r="226" ht="47" customHeight="1" s="63" customFormat="1">
      <c r="A226" s="164" t="s">
        <v>500</v>
      </c>
      <c r="B226" s="165"/>
      <c r="C226" s="166" t="s">
        <v>501</v>
      </c>
      <c r="D226" s="166" t="s">
        <v>502</v>
      </c>
    </row>
    <row r="227" ht="131.25" s="63" customFormat="1">
      <c r="A227" s="164" t="s">
        <v>503</v>
      </c>
      <c r="B227" s="165"/>
      <c r="C227" s="167" t="s">
        <v>504</v>
      </c>
    </row>
    <row r="228" ht="27" s="63" customFormat="1">
      <c r="A228" s="164" t="s">
        <v>505</v>
      </c>
      <c r="B228" s="165"/>
      <c r="C228" s="166" t="s">
        <v>479</v>
      </c>
    </row>
    <row r="229" ht="32" customHeight="1" s="61" customFormat="1">
      <c r="A229" s="150" t="s">
        <v>506</v>
      </c>
      <c r="B229" s="151"/>
      <c r="C229" s="152" t="s">
        <v>14</v>
      </c>
      <c r="D229" s="61" t="s">
        <v>507</v>
      </c>
    </row>
    <row r="230" ht="24" customHeight="1" s="59" customFormat="1">
      <c r="A230" s="142" t="s">
        <v>508</v>
      </c>
      <c r="B230" s="143"/>
      <c r="C230" s="144" t="s">
        <v>496</v>
      </c>
      <c r="D230" s="144" t="s">
        <v>509</v>
      </c>
    </row>
    <row r="231" ht="24" customHeight="1" s="61" customFormat="1">
      <c r="A231" s="150" t="s">
        <v>510</v>
      </c>
      <c r="B231" s="151"/>
      <c r="C231" s="152" t="s">
        <v>496</v>
      </c>
      <c r="D231" s="152" t="s">
        <v>511</v>
      </c>
    </row>
    <row r="232" ht="90" customHeight="1" s="61" customFormat="1">
      <c r="A232" s="150" t="s">
        <v>512</v>
      </c>
      <c r="B232" s="151"/>
      <c r="C232" s="152" t="s">
        <v>471</v>
      </c>
      <c r="D232" s="61" t="s">
        <v>513</v>
      </c>
    </row>
    <row r="233" ht="47" customHeight="1" s="59" customFormat="1">
      <c r="A233" s="142" t="s">
        <v>514</v>
      </c>
      <c r="B233" s="143"/>
      <c r="C233" s="144" t="s">
        <v>515</v>
      </c>
      <c r="D233" s="144" t="s">
        <v>516</v>
      </c>
    </row>
    <row r="234" ht="47" customHeight="1" s="61" customFormat="1">
      <c r="A234" s="150" t="s">
        <v>517</v>
      </c>
      <c r="B234" s="151"/>
      <c r="C234" s="152" t="s">
        <v>515</v>
      </c>
      <c r="D234" s="152" t="s">
        <v>518</v>
      </c>
    </row>
    <row r="235" ht="112.5" s="61" customFormat="1">
      <c r="A235" s="150" t="s">
        <v>519</v>
      </c>
      <c r="B235" s="151"/>
      <c r="C235" s="154" t="s">
        <v>520</v>
      </c>
    </row>
    <row r="236" ht="27" s="61" customFormat="1">
      <c r="A236" s="150" t="s">
        <v>521</v>
      </c>
      <c r="B236" s="151"/>
      <c r="C236" s="152" t="s">
        <v>479</v>
      </c>
    </row>
    <row r="237" ht="93" customHeight="1" s="64" customFormat="1">
      <c r="A237" s="168" t="s">
        <v>522</v>
      </c>
      <c r="B237" s="169"/>
      <c r="C237" s="170" t="s">
        <v>523</v>
      </c>
      <c r="D237" s="171" t="s">
        <v>524</v>
      </c>
    </row>
    <row r="238" ht="131" customHeight="1" s="64" customFormat="1">
      <c r="A238" s="168" t="s">
        <v>525</v>
      </c>
      <c r="B238" s="169"/>
      <c r="C238" s="170" t="s">
        <v>526</v>
      </c>
      <c r="D238" s="171" t="s">
        <v>527</v>
      </c>
    </row>
    <row r="239" ht="79" customHeight="1" s="64" customFormat="1">
      <c r="A239" s="168" t="s">
        <v>528</v>
      </c>
      <c r="B239" s="169"/>
      <c r="C239" s="170" t="s">
        <v>14</v>
      </c>
      <c r="D239" s="171" t="s">
        <v>529</v>
      </c>
    </row>
    <row r="240" ht="219" customHeight="1" s="64" customFormat="1">
      <c r="A240" s="168" t="s">
        <v>530</v>
      </c>
      <c r="B240" s="169"/>
      <c r="C240" s="172" t="s">
        <v>531</v>
      </c>
      <c r="D240" s="171"/>
    </row>
    <row r="241" ht="68" customHeight="1" s="64" customFormat="1">
      <c r="A241" s="168" t="s">
        <v>532</v>
      </c>
      <c r="B241" s="169"/>
      <c r="C241" s="170" t="s">
        <v>533</v>
      </c>
      <c r="D241" s="171"/>
    </row>
    <row r="242" ht="95" customHeight="1" s="64" customFormat="1">
      <c r="A242" s="168" t="s">
        <v>534</v>
      </c>
      <c r="B242" s="169"/>
      <c r="C242" s="171" t="s">
        <v>14</v>
      </c>
      <c r="D242" s="171" t="s">
        <v>535</v>
      </c>
    </row>
    <row r="243" ht="95" customHeight="1" s="64" customFormat="1">
      <c r="A243" s="168" t="s">
        <v>536</v>
      </c>
      <c r="B243" s="169"/>
      <c r="C243" s="170" t="s">
        <v>537</v>
      </c>
      <c r="D243" s="171"/>
    </row>
    <row r="244" ht="32" customHeight="1" s="61" customFormat="1">
      <c r="A244" s="150" t="s">
        <v>538</v>
      </c>
      <c r="B244" s="151"/>
      <c r="C244" s="152" t="s">
        <v>14</v>
      </c>
      <c r="D244" s="61" t="s">
        <v>539</v>
      </c>
    </row>
    <row r="245" ht="24" customHeight="1" s="61" customFormat="1">
      <c r="A245" s="150" t="s">
        <v>540</v>
      </c>
      <c r="B245" s="151"/>
      <c r="C245" s="152" t="s">
        <v>496</v>
      </c>
      <c r="D245" s="152" t="s">
        <v>541</v>
      </c>
    </row>
    <row r="246" ht="90" customHeight="1" s="61" customFormat="1">
      <c r="A246" s="150" t="s">
        <v>542</v>
      </c>
      <c r="B246" s="151"/>
      <c r="C246" s="152" t="s">
        <v>471</v>
      </c>
      <c r="D246" s="61" t="s">
        <v>543</v>
      </c>
    </row>
    <row r="247" ht="47" customHeight="1" s="61" customFormat="1">
      <c r="A247" s="150" t="s">
        <v>544</v>
      </c>
      <c r="B247" s="151"/>
      <c r="C247" s="152" t="s">
        <v>545</v>
      </c>
      <c r="D247" s="152" t="s">
        <v>546</v>
      </c>
    </row>
    <row r="248" ht="152" customHeight="1" s="61" customFormat="1">
      <c r="A248" s="150" t="s">
        <v>547</v>
      </c>
      <c r="B248" s="151"/>
      <c r="C248" s="154" t="s">
        <v>548</v>
      </c>
    </row>
    <row r="249" ht="27" s="61" customFormat="1">
      <c r="A249" s="150" t="s">
        <v>549</v>
      </c>
      <c r="B249" s="151"/>
      <c r="C249" s="152" t="s">
        <v>479</v>
      </c>
    </row>
    <row r="250" ht="32" customHeight="1" s="63" customFormat="1">
      <c r="A250" s="164" t="s">
        <v>550</v>
      </c>
      <c r="B250" s="165"/>
      <c r="C250" s="166" t="s">
        <v>14</v>
      </c>
      <c r="D250" s="63" t="s">
        <v>551</v>
      </c>
    </row>
    <row r="251" ht="24" customHeight="1" s="63" customFormat="1">
      <c r="A251" s="164" t="s">
        <v>552</v>
      </c>
      <c r="B251" s="165"/>
      <c r="C251" s="166" t="s">
        <v>468</v>
      </c>
      <c r="D251" s="166" t="s">
        <v>553</v>
      </c>
    </row>
    <row r="252" ht="90" customHeight="1" s="63" customFormat="1">
      <c r="A252" s="164" t="s">
        <v>554</v>
      </c>
      <c r="B252" s="165"/>
      <c r="C252" s="166" t="s">
        <v>471</v>
      </c>
      <c r="D252" s="63" t="s">
        <v>555</v>
      </c>
    </row>
    <row r="253" ht="47" customHeight="1" s="63" customFormat="1">
      <c r="A253" s="164" t="s">
        <v>556</v>
      </c>
      <c r="B253" s="165"/>
      <c r="C253" s="166" t="s">
        <v>557</v>
      </c>
      <c r="D253" s="166" t="s">
        <v>558</v>
      </c>
    </row>
    <row r="254" ht="93.75" s="63" customFormat="1">
      <c r="A254" s="164" t="s">
        <v>559</v>
      </c>
      <c r="B254" s="165"/>
      <c r="C254" s="167" t="s">
        <v>560</v>
      </c>
    </row>
    <row r="255" ht="27" s="63" customFormat="1">
      <c r="A255" s="164" t="s">
        <v>561</v>
      </c>
      <c r="B255" s="165"/>
      <c r="C255" s="166" t="s">
        <v>479</v>
      </c>
    </row>
    <row r="256" ht="32" customHeight="1" s="63" customFormat="1">
      <c r="A256" s="164" t="s">
        <v>562</v>
      </c>
      <c r="B256" s="165"/>
      <c r="C256" s="166" t="s">
        <v>14</v>
      </c>
      <c r="D256" s="63" t="s">
        <v>563</v>
      </c>
    </row>
    <row r="257" ht="24" customHeight="1" s="63" customFormat="1">
      <c r="A257" s="164" t="s">
        <v>564</v>
      </c>
      <c r="B257" s="165"/>
      <c r="C257" s="166" t="s">
        <v>483</v>
      </c>
      <c r="D257" s="166" t="s">
        <v>565</v>
      </c>
    </row>
    <row r="258" ht="90" customHeight="1" s="63" customFormat="1">
      <c r="A258" s="164" t="s">
        <v>566</v>
      </c>
      <c r="B258" s="165"/>
      <c r="C258" s="166" t="s">
        <v>471</v>
      </c>
      <c r="D258" s="63" t="s">
        <v>567</v>
      </c>
    </row>
    <row r="259" ht="47" customHeight="1" s="63" customFormat="1">
      <c r="A259" s="164" t="s">
        <v>568</v>
      </c>
      <c r="B259" s="165"/>
      <c r="C259" s="166" t="s">
        <v>569</v>
      </c>
      <c r="D259" s="166" t="s">
        <v>570</v>
      </c>
    </row>
    <row r="260" ht="122" customHeight="1" s="63" customFormat="1">
      <c r="A260" s="164" t="s">
        <v>571</v>
      </c>
      <c r="B260" s="165"/>
      <c r="C260" s="167" t="s">
        <v>572</v>
      </c>
    </row>
    <row r="261" ht="27" s="63" customFormat="1">
      <c r="A261" s="164" t="s">
        <v>573</v>
      </c>
      <c r="B261" s="165"/>
      <c r="C261" s="166" t="s">
        <v>479</v>
      </c>
    </row>
    <row r="262" ht="32" customHeight="1" s="63" customFormat="1">
      <c r="A262" s="164" t="s">
        <v>574</v>
      </c>
      <c r="B262" s="165"/>
      <c r="C262" s="166" t="s">
        <v>14</v>
      </c>
      <c r="D262" s="63" t="s">
        <v>575</v>
      </c>
    </row>
    <row r="263" ht="31" customHeight="1" s="63" customFormat="1">
      <c r="A263" s="164" t="s">
        <v>576</v>
      </c>
      <c r="B263" s="165"/>
      <c r="C263" s="166" t="s">
        <v>496</v>
      </c>
      <c r="D263" s="166" t="s">
        <v>577</v>
      </c>
    </row>
    <row r="264" ht="90" customHeight="1" s="63" customFormat="1">
      <c r="A264" s="164" t="s">
        <v>578</v>
      </c>
      <c r="B264" s="165"/>
      <c r="C264" s="166" t="s">
        <v>471</v>
      </c>
      <c r="D264" s="63" t="s">
        <v>579</v>
      </c>
    </row>
    <row r="265" ht="47" customHeight="1" s="63" customFormat="1">
      <c r="A265" s="164" t="s">
        <v>580</v>
      </c>
      <c r="B265" s="165"/>
      <c r="C265" s="166" t="s">
        <v>581</v>
      </c>
      <c r="D265" s="166" t="s">
        <v>582</v>
      </c>
    </row>
    <row r="266" ht="131.25" s="63" customFormat="1">
      <c r="A266" s="164" t="s">
        <v>583</v>
      </c>
      <c r="B266" s="165"/>
      <c r="C266" s="167" t="s">
        <v>584</v>
      </c>
    </row>
    <row r="267" ht="27" s="63" customFormat="1">
      <c r="A267" s="164" t="s">
        <v>585</v>
      </c>
      <c r="B267" s="165"/>
      <c r="C267" s="166" t="s">
        <v>479</v>
      </c>
    </row>
    <row r="268" ht="32" customHeight="1" s="65" customFormat="1">
      <c r="A268" s="173" t="s">
        <v>586</v>
      </c>
      <c r="B268" s="174"/>
      <c r="C268" s="175" t="s">
        <v>14</v>
      </c>
      <c r="D268" s="65" t="s">
        <v>587</v>
      </c>
    </row>
    <row r="269" ht="24" customHeight="1" s="65" customFormat="1">
      <c r="A269" s="173" t="s">
        <v>588</v>
      </c>
      <c r="B269" s="174"/>
      <c r="C269" s="175" t="s">
        <v>589</v>
      </c>
      <c r="D269" s="175" t="s">
        <v>590</v>
      </c>
    </row>
    <row r="270" ht="90" customHeight="1" s="65" customFormat="1">
      <c r="A270" s="173" t="s">
        <v>591</v>
      </c>
      <c r="B270" s="174"/>
      <c r="C270" s="175" t="s">
        <v>471</v>
      </c>
      <c r="D270" s="65" t="s">
        <v>592</v>
      </c>
    </row>
    <row r="271" ht="47" customHeight="1" s="65" customFormat="1">
      <c r="A271" s="173" t="s">
        <v>593</v>
      </c>
      <c r="B271" s="174"/>
      <c r="C271" s="175" t="s">
        <v>594</v>
      </c>
      <c r="D271" s="175" t="s">
        <v>595</v>
      </c>
    </row>
    <row r="272" ht="93.75" s="65" customFormat="1">
      <c r="A272" s="173" t="s">
        <v>596</v>
      </c>
      <c r="B272" s="174"/>
      <c r="C272" s="176" t="s">
        <v>597</v>
      </c>
    </row>
    <row r="273" ht="27" s="65" customFormat="1">
      <c r="A273" s="173" t="s">
        <v>598</v>
      </c>
      <c r="B273" s="174"/>
      <c r="C273" s="175" t="s">
        <v>479</v>
      </c>
    </row>
    <row r="274" ht="32" customHeight="1" s="65" customFormat="1">
      <c r="A274" s="173" t="s">
        <v>599</v>
      </c>
      <c r="B274" s="174"/>
      <c r="C274" s="175" t="s">
        <v>14</v>
      </c>
      <c r="D274" s="65" t="s">
        <v>600</v>
      </c>
    </row>
    <row r="275" ht="24" customHeight="1" s="65" customFormat="1">
      <c r="A275" s="173" t="s">
        <v>601</v>
      </c>
      <c r="B275" s="174"/>
      <c r="C275" s="175" t="s">
        <v>602</v>
      </c>
      <c r="D275" s="175" t="s">
        <v>603</v>
      </c>
    </row>
    <row r="276" ht="90" customHeight="1" s="65" customFormat="1">
      <c r="A276" s="173" t="s">
        <v>604</v>
      </c>
      <c r="B276" s="174"/>
      <c r="C276" s="175" t="s">
        <v>471</v>
      </c>
      <c r="D276" s="65" t="s">
        <v>605</v>
      </c>
    </row>
    <row r="277" ht="47" customHeight="1" s="65" customFormat="1">
      <c r="A277" s="173" t="s">
        <v>606</v>
      </c>
      <c r="B277" s="174"/>
      <c r="C277" s="175" t="s">
        <v>607</v>
      </c>
      <c r="D277" s="175" t="s">
        <v>608</v>
      </c>
    </row>
    <row r="278" ht="122" customHeight="1" s="65" customFormat="1">
      <c r="A278" s="173" t="s">
        <v>609</v>
      </c>
      <c r="B278" s="174"/>
      <c r="C278" s="176" t="s">
        <v>610</v>
      </c>
    </row>
    <row r="279" ht="27" s="65" customFormat="1">
      <c r="A279" s="173" t="s">
        <v>611</v>
      </c>
      <c r="B279" s="174"/>
      <c r="C279" s="175" t="s">
        <v>479</v>
      </c>
    </row>
    <row r="280" ht="32" customHeight="1" s="65" customFormat="1">
      <c r="A280" s="173" t="s">
        <v>612</v>
      </c>
      <c r="B280" s="174"/>
      <c r="C280" s="175" t="s">
        <v>14</v>
      </c>
      <c r="D280" s="65" t="s">
        <v>613</v>
      </c>
    </row>
    <row r="281" ht="46" customHeight="1" s="65" customFormat="1">
      <c r="A281" s="173" t="s">
        <v>614</v>
      </c>
      <c r="B281" s="174"/>
      <c r="C281" s="175" t="s">
        <v>615</v>
      </c>
      <c r="D281" s="175" t="s">
        <v>616</v>
      </c>
    </row>
    <row r="282" ht="90" customHeight="1" s="65" customFormat="1">
      <c r="A282" s="173" t="s">
        <v>617</v>
      </c>
      <c r="B282" s="174"/>
      <c r="C282" s="175" t="s">
        <v>471</v>
      </c>
      <c r="D282" s="65" t="s">
        <v>618</v>
      </c>
    </row>
    <row r="283" ht="47" customHeight="1" s="65" customFormat="1">
      <c r="A283" s="173" t="s">
        <v>619</v>
      </c>
      <c r="B283" s="174"/>
      <c r="C283" s="175" t="s">
        <v>620</v>
      </c>
      <c r="D283" s="175" t="s">
        <v>621</v>
      </c>
    </row>
    <row r="284" ht="131.25" s="65" customFormat="1">
      <c r="A284" s="173" t="s">
        <v>622</v>
      </c>
      <c r="B284" s="174"/>
      <c r="C284" s="176" t="s">
        <v>623</v>
      </c>
    </row>
    <row r="285" ht="27" s="65" customFormat="1">
      <c r="A285" s="173" t="s">
        <v>624</v>
      </c>
      <c r="B285" s="174"/>
      <c r="C285" s="175" t="s">
        <v>479</v>
      </c>
    </row>
    <row r="286" ht="32" customHeight="1" s="59" customFormat="1">
      <c r="A286" s="142" t="s">
        <v>625</v>
      </c>
      <c r="B286" s="143"/>
      <c r="C286" s="144" t="s">
        <v>14</v>
      </c>
      <c r="D286" s="59" t="s">
        <v>626</v>
      </c>
    </row>
    <row r="287" ht="24" customHeight="1" s="59" customFormat="1">
      <c r="A287" s="142" t="s">
        <v>627</v>
      </c>
      <c r="B287" s="143"/>
      <c r="C287" s="144" t="s">
        <v>589</v>
      </c>
      <c r="D287" s="144" t="s">
        <v>590</v>
      </c>
    </row>
    <row r="288" ht="90" customHeight="1" s="59" customFormat="1">
      <c r="A288" s="142" t="s">
        <v>628</v>
      </c>
      <c r="B288" s="143"/>
      <c r="C288" s="144" t="s">
        <v>629</v>
      </c>
      <c r="D288" s="59" t="s">
        <v>592</v>
      </c>
    </row>
    <row r="289" ht="47" customHeight="1" s="59" customFormat="1">
      <c r="A289" s="142" t="s">
        <v>630</v>
      </c>
      <c r="B289" s="143"/>
      <c r="C289" s="144" t="s">
        <v>594</v>
      </c>
      <c r="D289" s="144" t="s">
        <v>595</v>
      </c>
    </row>
    <row r="290" ht="137" customHeight="1" s="59" customFormat="1">
      <c r="A290" s="142" t="s">
        <v>631</v>
      </c>
      <c r="B290" s="143"/>
      <c r="C290" s="162" t="s">
        <v>632</v>
      </c>
      <c r="D290" s="144" t="s">
        <v>633</v>
      </c>
    </row>
    <row r="291" ht="62" customHeight="1" s="59" customFormat="1">
      <c r="A291" s="142" t="s">
        <v>634</v>
      </c>
      <c r="B291" s="143"/>
      <c r="C291" s="177" t="s">
        <v>635</v>
      </c>
    </row>
    <row r="292" ht="62" customHeight="1" s="59" customFormat="1">
      <c r="A292" s="142" t="s">
        <v>636</v>
      </c>
      <c r="B292" s="143"/>
      <c r="C292" s="177" t="s">
        <v>637</v>
      </c>
    </row>
    <row r="293" ht="27" s="59" customFormat="1">
      <c r="A293" s="142" t="s">
        <v>638</v>
      </c>
      <c r="B293" s="143"/>
      <c r="C293" s="144" t="s">
        <v>479</v>
      </c>
    </row>
    <row r="294" ht="76" customHeight="1" s="59" customFormat="1">
      <c r="A294" s="142" t="s">
        <v>639</v>
      </c>
      <c r="B294" s="143"/>
      <c r="C294" s="162" t="s">
        <v>640</v>
      </c>
    </row>
    <row r="295" ht="32" customHeight="1" s="59" customFormat="1">
      <c r="A295" s="142" t="s">
        <v>641</v>
      </c>
      <c r="B295" s="143"/>
      <c r="C295" s="144" t="s">
        <v>14</v>
      </c>
      <c r="D295" s="59" t="s">
        <v>642</v>
      </c>
    </row>
    <row r="296" ht="99" customHeight="1" s="59" customFormat="1">
      <c r="A296" s="142" t="s">
        <v>643</v>
      </c>
      <c r="B296" s="143"/>
      <c r="C296" s="144" t="s">
        <v>602</v>
      </c>
      <c r="D296" s="144" t="s">
        <v>644</v>
      </c>
    </row>
    <row r="297" ht="90" customHeight="1" s="59" customFormat="1">
      <c r="A297" s="142" t="s">
        <v>645</v>
      </c>
      <c r="B297" s="143"/>
      <c r="C297" s="144" t="s">
        <v>646</v>
      </c>
      <c r="D297" s="59" t="s">
        <v>605</v>
      </c>
    </row>
    <row r="298" ht="90" customHeight="1" s="59" customFormat="1">
      <c r="A298" s="142" t="s">
        <v>647</v>
      </c>
      <c r="B298" s="143"/>
      <c r="C298" s="144" t="s">
        <v>648</v>
      </c>
      <c r="D298" s="59" t="s">
        <v>649</v>
      </c>
    </row>
    <row r="299" ht="47" customHeight="1" s="59" customFormat="1">
      <c r="A299" s="142" t="s">
        <v>650</v>
      </c>
      <c r="B299" s="143"/>
      <c r="C299" s="144" t="s">
        <v>607</v>
      </c>
      <c r="D299" s="144" t="s">
        <v>608</v>
      </c>
    </row>
    <row r="300" ht="47" customHeight="1" s="59" customFormat="1">
      <c r="A300" s="142" t="s">
        <v>651</v>
      </c>
      <c r="B300" s="143"/>
      <c r="C300" s="144" t="s">
        <v>652</v>
      </c>
      <c r="D300" s="144" t="s">
        <v>608</v>
      </c>
    </row>
    <row r="301" ht="140" customHeight="1" s="59" customFormat="1">
      <c r="A301" s="142" t="s">
        <v>653</v>
      </c>
      <c r="B301" s="143"/>
      <c r="C301" s="162" t="s">
        <v>654</v>
      </c>
      <c r="D301" s="144" t="s">
        <v>655</v>
      </c>
    </row>
    <row r="302" ht="62" customHeight="1" s="59" customFormat="1">
      <c r="A302" s="142" t="s">
        <v>656</v>
      </c>
      <c r="B302" s="143"/>
      <c r="C302" s="177" t="s">
        <v>635</v>
      </c>
    </row>
    <row r="303" ht="60" customHeight="1" s="59" customFormat="1">
      <c r="A303" s="142" t="s">
        <v>657</v>
      </c>
      <c r="B303" s="143"/>
      <c r="C303" s="177" t="s">
        <v>658</v>
      </c>
    </row>
    <row r="304" ht="27" s="59" customFormat="1">
      <c r="A304" s="142" t="s">
        <v>659</v>
      </c>
      <c r="B304" s="143"/>
      <c r="C304" s="144" t="s">
        <v>479</v>
      </c>
    </row>
    <row r="305" ht="122" customHeight="1" s="59" customFormat="1">
      <c r="A305" s="142" t="s">
        <v>660</v>
      </c>
      <c r="B305" s="143"/>
      <c r="C305" s="162" t="s">
        <v>661</v>
      </c>
    </row>
    <row r="306" ht="65" customHeight="1" s="59" customFormat="1">
      <c r="A306" s="142" t="s">
        <v>662</v>
      </c>
      <c r="B306" s="143"/>
      <c r="C306" s="144" t="s">
        <v>14</v>
      </c>
      <c r="D306" s="59" t="s">
        <v>663</v>
      </c>
    </row>
    <row r="307" ht="120" customHeight="1" s="59" customFormat="1">
      <c r="A307" s="142" t="s">
        <v>664</v>
      </c>
      <c r="B307" s="143"/>
      <c r="C307" s="144" t="s">
        <v>615</v>
      </c>
      <c r="D307" s="144" t="s">
        <v>665</v>
      </c>
    </row>
    <row r="308" ht="107" customHeight="1" s="59" customFormat="1">
      <c r="A308" s="142" t="s">
        <v>666</v>
      </c>
      <c r="B308" s="143"/>
      <c r="C308" s="144" t="s">
        <v>667</v>
      </c>
      <c r="D308" s="144" t="s">
        <v>668</v>
      </c>
    </row>
    <row r="309" ht="107" customHeight="1" s="59" customFormat="1">
      <c r="A309" s="142" t="s">
        <v>669</v>
      </c>
      <c r="B309" s="143"/>
      <c r="C309" s="144" t="s">
        <v>670</v>
      </c>
      <c r="D309" s="144" t="s">
        <v>668</v>
      </c>
    </row>
    <row r="310" ht="107" customHeight="1" s="59" customFormat="1">
      <c r="A310" s="142" t="s">
        <v>671</v>
      </c>
      <c r="B310" s="143"/>
      <c r="C310" s="144" t="s">
        <v>672</v>
      </c>
      <c r="D310" s="144" t="s">
        <v>668</v>
      </c>
    </row>
    <row r="311" ht="47" customHeight="1" s="59" customFormat="1">
      <c r="A311" s="142" t="s">
        <v>673</v>
      </c>
      <c r="B311" s="143"/>
      <c r="C311" s="144" t="s">
        <v>620</v>
      </c>
      <c r="D311" s="144" t="s">
        <v>621</v>
      </c>
    </row>
    <row r="312" ht="47" customHeight="1" s="59" customFormat="1">
      <c r="A312" s="142" t="s">
        <v>674</v>
      </c>
      <c r="B312" s="143"/>
      <c r="C312" s="144" t="s">
        <v>675</v>
      </c>
      <c r="D312" s="144" t="s">
        <v>621</v>
      </c>
    </row>
    <row r="313" ht="47" customHeight="1" s="59" customFormat="1">
      <c r="A313" s="142" t="s">
        <v>676</v>
      </c>
      <c r="B313" s="143"/>
      <c r="C313" s="144" t="s">
        <v>677</v>
      </c>
      <c r="D313" s="144" t="s">
        <v>621</v>
      </c>
    </row>
    <row r="314" ht="192" customHeight="1" s="59" customFormat="1">
      <c r="A314" s="142" t="s">
        <v>678</v>
      </c>
      <c r="B314" s="143"/>
      <c r="C314" s="162" t="s">
        <v>679</v>
      </c>
      <c r="D314" s="144" t="s">
        <v>680</v>
      </c>
    </row>
    <row r="315" ht="62" customHeight="1" s="59" customFormat="1">
      <c r="A315" s="142" t="s">
        <v>681</v>
      </c>
      <c r="B315" s="143"/>
      <c r="C315" s="177" t="s">
        <v>682</v>
      </c>
    </row>
    <row r="316" ht="60" customHeight="1" s="59" customFormat="1">
      <c r="A316" s="142" t="s">
        <v>683</v>
      </c>
      <c r="B316" s="143"/>
      <c r="C316" s="177" t="s">
        <v>684</v>
      </c>
    </row>
    <row r="317" ht="27" s="59" customFormat="1">
      <c r="A317" s="142" t="s">
        <v>685</v>
      </c>
      <c r="B317" s="143"/>
      <c r="C317" s="144" t="s">
        <v>479</v>
      </c>
    </row>
    <row r="318" ht="124" customHeight="1" s="59" customFormat="1">
      <c r="A318" s="142" t="s">
        <v>686</v>
      </c>
      <c r="B318" s="143"/>
      <c r="C318" s="162" t="s">
        <v>687</v>
      </c>
    </row>
    <row r="319" ht="32" customHeight="1" s="63" customFormat="1">
      <c r="A319" s="164" t="s">
        <v>688</v>
      </c>
      <c r="B319" s="165"/>
      <c r="C319" s="166" t="s">
        <v>14</v>
      </c>
      <c r="D319" s="63" t="s">
        <v>689</v>
      </c>
    </row>
    <row r="320" ht="24" customHeight="1" s="63" customFormat="1">
      <c r="A320" s="164" t="s">
        <v>690</v>
      </c>
      <c r="B320" s="165"/>
      <c r="C320" s="166" t="s">
        <v>691</v>
      </c>
      <c r="D320" s="166" t="s">
        <v>692</v>
      </c>
    </row>
    <row r="321" ht="90" customHeight="1" s="63" customFormat="1">
      <c r="A321" s="164" t="s">
        <v>693</v>
      </c>
      <c r="B321" s="165"/>
      <c r="C321" s="166" t="s">
        <v>471</v>
      </c>
      <c r="D321" s="63" t="s">
        <v>694</v>
      </c>
    </row>
    <row r="322" ht="47" customHeight="1" s="63" customFormat="1">
      <c r="A322" s="164" t="s">
        <v>695</v>
      </c>
      <c r="B322" s="165"/>
      <c r="C322" s="166" t="s">
        <v>696</v>
      </c>
      <c r="D322" s="166" t="s">
        <v>697</v>
      </c>
    </row>
    <row r="323" ht="93.75" s="63" customFormat="1">
      <c r="A323" s="164" t="s">
        <v>698</v>
      </c>
      <c r="B323" s="165"/>
      <c r="C323" s="167" t="s">
        <v>699</v>
      </c>
    </row>
    <row r="324" ht="27" s="63" customFormat="1">
      <c r="A324" s="164" t="s">
        <v>700</v>
      </c>
      <c r="B324" s="165"/>
      <c r="C324" s="166" t="s">
        <v>479</v>
      </c>
    </row>
    <row r="325" ht="32" customHeight="1" s="63" customFormat="1">
      <c r="A325" s="164" t="s">
        <v>701</v>
      </c>
      <c r="B325" s="165"/>
      <c r="C325" s="166" t="s">
        <v>14</v>
      </c>
      <c r="D325" s="63" t="s">
        <v>702</v>
      </c>
    </row>
    <row r="326" ht="24" customHeight="1" s="63" customFormat="1">
      <c r="A326" s="164" t="s">
        <v>703</v>
      </c>
      <c r="B326" s="165"/>
      <c r="C326" s="166" t="s">
        <v>704</v>
      </c>
      <c r="D326" s="166" t="s">
        <v>705</v>
      </c>
    </row>
    <row r="327" ht="90" customHeight="1" s="63" customFormat="1">
      <c r="A327" s="164" t="s">
        <v>706</v>
      </c>
      <c r="B327" s="165"/>
      <c r="C327" s="166" t="s">
        <v>471</v>
      </c>
      <c r="D327" s="63" t="s">
        <v>707</v>
      </c>
    </row>
    <row r="328" ht="47" customHeight="1" s="63" customFormat="1">
      <c r="A328" s="164" t="s">
        <v>708</v>
      </c>
      <c r="B328" s="165"/>
      <c r="C328" s="166" t="s">
        <v>709</v>
      </c>
      <c r="D328" s="166" t="s">
        <v>710</v>
      </c>
    </row>
    <row r="329" ht="122" customHeight="1" s="63" customFormat="1">
      <c r="A329" s="164" t="s">
        <v>711</v>
      </c>
      <c r="B329" s="165"/>
      <c r="C329" s="167" t="s">
        <v>712</v>
      </c>
    </row>
    <row r="330" ht="27" s="63" customFormat="1">
      <c r="A330" s="164" t="s">
        <v>713</v>
      </c>
      <c r="B330" s="165"/>
      <c r="C330" s="166" t="s">
        <v>479</v>
      </c>
    </row>
    <row r="331" ht="32" customHeight="1" s="63" customFormat="1">
      <c r="A331" s="164" t="s">
        <v>714</v>
      </c>
      <c r="B331" s="165"/>
      <c r="C331" s="166" t="s">
        <v>14</v>
      </c>
      <c r="D331" s="63" t="s">
        <v>715</v>
      </c>
    </row>
    <row r="332" ht="31" customHeight="1" s="63" customFormat="1">
      <c r="A332" s="164" t="s">
        <v>716</v>
      </c>
      <c r="B332" s="165"/>
      <c r="C332" s="166" t="s">
        <v>717</v>
      </c>
      <c r="D332" s="166" t="s">
        <v>718</v>
      </c>
    </row>
    <row r="333" ht="90" customHeight="1" s="63" customFormat="1">
      <c r="A333" s="164" t="s">
        <v>719</v>
      </c>
      <c r="B333" s="165"/>
      <c r="C333" s="166" t="s">
        <v>471</v>
      </c>
      <c r="D333" s="63" t="s">
        <v>720</v>
      </c>
    </row>
    <row r="334" ht="47" customHeight="1" s="63" customFormat="1">
      <c r="A334" s="164" t="s">
        <v>721</v>
      </c>
      <c r="B334" s="165"/>
      <c r="C334" s="166" t="s">
        <v>722</v>
      </c>
      <c r="D334" s="166" t="s">
        <v>723</v>
      </c>
    </row>
    <row r="335" ht="131.25" s="63" customFormat="1">
      <c r="A335" s="164" t="s">
        <v>724</v>
      </c>
      <c r="B335" s="165"/>
      <c r="C335" s="167" t="s">
        <v>725</v>
      </c>
    </row>
    <row r="336" ht="27" s="63" customFormat="1">
      <c r="A336" s="164" t="s">
        <v>726</v>
      </c>
      <c r="B336" s="165"/>
      <c r="C336" s="166" t="s">
        <v>479</v>
      </c>
    </row>
    <row r="337" ht="32" customHeight="1" s="59" customFormat="1">
      <c r="A337" s="142" t="s">
        <v>727</v>
      </c>
      <c r="B337" s="143"/>
      <c r="C337" s="144" t="s">
        <v>14</v>
      </c>
      <c r="D337" s="59" t="s">
        <v>728</v>
      </c>
    </row>
    <row r="338" ht="24" customHeight="1" s="59" customFormat="1">
      <c r="A338" s="142" t="s">
        <v>729</v>
      </c>
      <c r="B338" s="143"/>
      <c r="C338" s="144" t="s">
        <v>730</v>
      </c>
      <c r="D338" s="144" t="s">
        <v>692</v>
      </c>
    </row>
    <row r="339" ht="90" customHeight="1" s="59" customFormat="1">
      <c r="A339" s="142" t="s">
        <v>731</v>
      </c>
      <c r="B339" s="143"/>
      <c r="C339" s="144" t="s">
        <v>732</v>
      </c>
      <c r="D339" s="59" t="s">
        <v>694</v>
      </c>
    </row>
    <row r="340" ht="47" customHeight="1" s="59" customFormat="1">
      <c r="A340" s="142" t="s">
        <v>733</v>
      </c>
      <c r="B340" s="143"/>
      <c r="C340" s="144" t="s">
        <v>696</v>
      </c>
      <c r="D340" s="144" t="s">
        <v>697</v>
      </c>
    </row>
    <row r="341" ht="137" customHeight="1" s="59" customFormat="1">
      <c r="A341" s="142" t="s">
        <v>734</v>
      </c>
      <c r="B341" s="143"/>
      <c r="C341" s="162" t="s">
        <v>735</v>
      </c>
      <c r="D341" s="144" t="s">
        <v>736</v>
      </c>
    </row>
    <row r="342" ht="62" customHeight="1" s="59" customFormat="1">
      <c r="A342" s="142" t="s">
        <v>737</v>
      </c>
      <c r="B342" s="143"/>
      <c r="C342" s="177" t="s">
        <v>635</v>
      </c>
    </row>
    <row r="343" ht="62" customHeight="1" s="59" customFormat="1">
      <c r="A343" s="142" t="s">
        <v>738</v>
      </c>
      <c r="B343" s="143"/>
      <c r="C343" s="177" t="s">
        <v>637</v>
      </c>
    </row>
    <row r="344" ht="27" s="59" customFormat="1">
      <c r="A344" s="142" t="s">
        <v>739</v>
      </c>
      <c r="B344" s="143"/>
      <c r="C344" s="144" t="s">
        <v>479</v>
      </c>
    </row>
    <row r="345" ht="76" customHeight="1" s="59" customFormat="1">
      <c r="A345" s="142" t="s">
        <v>740</v>
      </c>
      <c r="B345" s="143"/>
      <c r="C345" s="162" t="s">
        <v>741</v>
      </c>
    </row>
    <row r="346" ht="32" customHeight="1" s="59" customFormat="1">
      <c r="A346" s="142" t="s">
        <v>742</v>
      </c>
      <c r="B346" s="143"/>
      <c r="C346" s="144" t="s">
        <v>14</v>
      </c>
      <c r="D346" s="59" t="s">
        <v>743</v>
      </c>
    </row>
    <row r="347" ht="99" customHeight="1" s="59" customFormat="1">
      <c r="A347" s="142" t="s">
        <v>744</v>
      </c>
      <c r="B347" s="143"/>
      <c r="C347" s="144" t="s">
        <v>745</v>
      </c>
      <c r="D347" s="144" t="s">
        <v>746</v>
      </c>
    </row>
    <row r="348" ht="90" customHeight="1" s="59" customFormat="1">
      <c r="A348" s="142" t="s">
        <v>747</v>
      </c>
      <c r="B348" s="143"/>
      <c r="C348" s="144" t="s">
        <v>748</v>
      </c>
      <c r="D348" s="59" t="s">
        <v>707</v>
      </c>
    </row>
    <row r="349" ht="90" customHeight="1" s="59" customFormat="1">
      <c r="A349" s="142" t="s">
        <v>749</v>
      </c>
      <c r="B349" s="143"/>
      <c r="C349" s="144" t="s">
        <v>750</v>
      </c>
      <c r="D349" s="59" t="s">
        <v>751</v>
      </c>
    </row>
    <row r="350" ht="47" customHeight="1" s="59" customFormat="1">
      <c r="A350" s="142" t="s">
        <v>752</v>
      </c>
      <c r="B350" s="143"/>
      <c r="C350" s="144" t="s">
        <v>709</v>
      </c>
      <c r="D350" s="144" t="s">
        <v>710</v>
      </c>
    </row>
    <row r="351" ht="47" customHeight="1" s="59" customFormat="1">
      <c r="A351" s="142" t="s">
        <v>753</v>
      </c>
      <c r="B351" s="143"/>
      <c r="C351" s="144" t="s">
        <v>754</v>
      </c>
      <c r="D351" s="144" t="s">
        <v>710</v>
      </c>
    </row>
    <row r="352" ht="140" customHeight="1" s="59" customFormat="1">
      <c r="A352" s="142" t="s">
        <v>755</v>
      </c>
      <c r="B352" s="143"/>
      <c r="C352" s="162" t="s">
        <v>756</v>
      </c>
      <c r="D352" s="144" t="s">
        <v>757</v>
      </c>
    </row>
    <row r="353" ht="62" customHeight="1" s="59" customFormat="1">
      <c r="A353" s="142" t="s">
        <v>758</v>
      </c>
      <c r="B353" s="143"/>
      <c r="C353" s="177" t="s">
        <v>635</v>
      </c>
    </row>
    <row r="354" ht="60" customHeight="1" s="59" customFormat="1">
      <c r="A354" s="142" t="s">
        <v>759</v>
      </c>
      <c r="B354" s="143"/>
      <c r="C354" s="177" t="s">
        <v>658</v>
      </c>
    </row>
    <row r="355" ht="27" s="59" customFormat="1">
      <c r="A355" s="142" t="s">
        <v>760</v>
      </c>
      <c r="B355" s="143"/>
      <c r="C355" s="144" t="s">
        <v>479</v>
      </c>
    </row>
    <row r="356" ht="122" customHeight="1" s="59" customFormat="1">
      <c r="A356" s="142" t="s">
        <v>761</v>
      </c>
      <c r="B356" s="143"/>
      <c r="C356" s="162" t="s">
        <v>762</v>
      </c>
    </row>
    <row r="357" ht="65" customHeight="1" s="59" customFormat="1">
      <c r="A357" s="142" t="s">
        <v>763</v>
      </c>
      <c r="B357" s="143"/>
      <c r="C357" s="144" t="s">
        <v>14</v>
      </c>
      <c r="D357" s="59" t="s">
        <v>764</v>
      </c>
    </row>
    <row r="358" ht="120" customHeight="1" s="59" customFormat="1">
      <c r="A358" s="142" t="s">
        <v>765</v>
      </c>
      <c r="B358" s="143"/>
      <c r="C358" s="144" t="s">
        <v>766</v>
      </c>
      <c r="D358" s="144" t="s">
        <v>767</v>
      </c>
    </row>
    <row r="359" ht="107" customHeight="1" s="59" customFormat="1">
      <c r="A359" s="142" t="s">
        <v>768</v>
      </c>
      <c r="B359" s="143"/>
      <c r="C359" s="144" t="s">
        <v>769</v>
      </c>
      <c r="D359" s="144" t="s">
        <v>770</v>
      </c>
    </row>
    <row r="360" ht="107" customHeight="1" s="59" customFormat="1">
      <c r="A360" s="142" t="s">
        <v>771</v>
      </c>
      <c r="B360" s="143"/>
      <c r="C360" s="144" t="s">
        <v>772</v>
      </c>
      <c r="D360" s="144" t="s">
        <v>770</v>
      </c>
    </row>
    <row r="361" ht="107" customHeight="1" s="59" customFormat="1">
      <c r="A361" s="142" t="s">
        <v>773</v>
      </c>
      <c r="B361" s="143"/>
      <c r="C361" s="144" t="s">
        <v>774</v>
      </c>
      <c r="D361" s="144" t="s">
        <v>770</v>
      </c>
    </row>
    <row r="362" ht="47" customHeight="1" s="59" customFormat="1">
      <c r="A362" s="142" t="s">
        <v>775</v>
      </c>
      <c r="B362" s="143"/>
      <c r="C362" s="144" t="s">
        <v>722</v>
      </c>
      <c r="D362" s="144" t="s">
        <v>723</v>
      </c>
    </row>
    <row r="363" ht="47" customHeight="1" s="59" customFormat="1">
      <c r="A363" s="142" t="s">
        <v>776</v>
      </c>
      <c r="B363" s="143"/>
      <c r="C363" s="144" t="s">
        <v>777</v>
      </c>
      <c r="D363" s="144" t="s">
        <v>723</v>
      </c>
    </row>
    <row r="364" ht="47" customHeight="1" s="59" customFormat="1">
      <c r="A364" s="142" t="s">
        <v>778</v>
      </c>
      <c r="B364" s="143"/>
      <c r="C364" s="144" t="s">
        <v>779</v>
      </c>
      <c r="D364" s="144" t="s">
        <v>723</v>
      </c>
    </row>
    <row r="365" ht="192" customHeight="1" s="59" customFormat="1">
      <c r="A365" s="142" t="s">
        <v>780</v>
      </c>
      <c r="B365" s="143"/>
      <c r="C365" s="162" t="s">
        <v>781</v>
      </c>
      <c r="D365" s="144" t="s">
        <v>782</v>
      </c>
    </row>
    <row r="366" ht="62" customHeight="1" s="59" customFormat="1">
      <c r="A366" s="142" t="s">
        <v>783</v>
      </c>
      <c r="B366" s="143"/>
      <c r="C366" s="177" t="s">
        <v>682</v>
      </c>
    </row>
    <row r="367" ht="60" customHeight="1" s="59" customFormat="1">
      <c r="A367" s="142" t="s">
        <v>784</v>
      </c>
      <c r="B367" s="143"/>
      <c r="C367" s="177" t="s">
        <v>684</v>
      </c>
    </row>
    <row r="368" ht="27" s="59" customFormat="1">
      <c r="A368" s="142" t="s">
        <v>785</v>
      </c>
      <c r="B368" s="143"/>
      <c r="C368" s="144" t="s">
        <v>479</v>
      </c>
    </row>
    <row r="369" ht="124" customHeight="1" s="59" customFormat="1">
      <c r="A369" s="142" t="s">
        <v>786</v>
      </c>
      <c r="B369" s="143"/>
      <c r="C369" s="177" t="s">
        <v>787</v>
      </c>
    </row>
    <row r="370" ht="96" customHeight="1" s="66" customFormat="1">
      <c r="A370" s="178" t="s">
        <v>788</v>
      </c>
      <c r="B370" s="179"/>
      <c r="C370" s="180" t="s">
        <v>14</v>
      </c>
      <c r="D370" s="180" t="s">
        <v>789</v>
      </c>
    </row>
    <row r="371" ht="37.5" s="66" customFormat="1">
      <c r="A371" s="178" t="s">
        <v>790</v>
      </c>
      <c r="B371" s="179"/>
      <c r="C371" s="180" t="s">
        <v>791</v>
      </c>
      <c r="D371" s="66" t="s">
        <v>792</v>
      </c>
    </row>
    <row r="372" ht="272" customHeight="1" s="66" customFormat="1">
      <c r="A372" s="178" t="s">
        <v>793</v>
      </c>
      <c r="B372" s="179"/>
      <c r="C372" s="180" t="s">
        <v>794</v>
      </c>
      <c r="D372" s="66" t="s">
        <v>795</v>
      </c>
    </row>
    <row r="373" ht="106" customHeight="1" s="66" customFormat="1">
      <c r="A373" s="178" t="s">
        <v>796</v>
      </c>
      <c r="B373" s="179"/>
      <c r="C373" s="181" t="s">
        <v>797</v>
      </c>
    </row>
    <row r="374" ht="70" customHeight="1" s="66" customFormat="1">
      <c r="A374" s="178" t="s">
        <v>798</v>
      </c>
      <c r="B374" s="179"/>
      <c r="C374" s="180" t="s">
        <v>799</v>
      </c>
    </row>
    <row r="375" ht="93" customHeight="1" s="66" customFormat="1">
      <c r="A375" s="178" t="s">
        <v>800</v>
      </c>
      <c r="B375" s="179"/>
      <c r="C375" s="181" t="s">
        <v>801</v>
      </c>
    </row>
    <row r="376" ht="49" customHeight="1" s="66" customFormat="1">
      <c r="A376" s="178" t="s">
        <v>802</v>
      </c>
      <c r="B376" s="179"/>
      <c r="C376" s="180" t="s">
        <v>803</v>
      </c>
    </row>
    <row r="377" ht="38" customHeight="1" s="66" customFormat="1">
      <c r="A377" s="178" t="s">
        <v>804</v>
      </c>
      <c r="B377" s="179"/>
      <c r="C377" s="182" t="s">
        <v>63</v>
      </c>
      <c r="D377" s="183" t="s">
        <v>805</v>
      </c>
    </row>
    <row r="378" ht="82" customHeight="1" s="66" customFormat="1">
      <c r="A378" s="178" t="s">
        <v>806</v>
      </c>
      <c r="B378" s="179"/>
      <c r="C378" s="182" t="s">
        <v>807</v>
      </c>
      <c r="D378" s="183" t="s">
        <v>808</v>
      </c>
    </row>
    <row r="379" ht="41" customHeight="1" s="66" customFormat="1">
      <c r="A379" s="178" t="s">
        <v>809</v>
      </c>
      <c r="B379" s="179"/>
      <c r="C379" s="181" t="s">
        <v>810</v>
      </c>
      <c r="D379" s="183"/>
    </row>
    <row r="380" ht="83" customHeight="1" s="66" customFormat="1">
      <c r="A380" s="178" t="s">
        <v>811</v>
      </c>
      <c r="B380" s="179"/>
      <c r="C380" s="181" t="s">
        <v>812</v>
      </c>
      <c r="D380" s="183" t="s">
        <v>813</v>
      </c>
    </row>
    <row r="381" ht="52" customHeight="1" s="66" customFormat="1">
      <c r="A381" s="178" t="s">
        <v>814</v>
      </c>
      <c r="B381" s="179"/>
      <c r="C381" s="182" t="s">
        <v>16</v>
      </c>
      <c r="D381" s="183"/>
    </row>
    <row r="382" ht="71" customHeight="1" s="66" customFormat="1">
      <c r="A382" s="178" t="s">
        <v>815</v>
      </c>
      <c r="B382" s="179"/>
      <c r="C382" s="181" t="s">
        <v>816</v>
      </c>
      <c r="D382" s="183"/>
    </row>
    <row r="383" ht="50" customHeight="1" s="66" customFormat="1">
      <c r="A383" s="178" t="s">
        <v>817</v>
      </c>
      <c r="B383" s="179"/>
      <c r="C383" s="180" t="s">
        <v>14</v>
      </c>
      <c r="D383" s="183" t="s">
        <v>818</v>
      </c>
    </row>
    <row r="384" ht="84" customHeight="1" s="55" customFormat="1">
      <c r="A384" s="109" t="s">
        <v>819</v>
      </c>
      <c r="B384" s="110"/>
      <c r="C384" s="114" t="s">
        <v>14</v>
      </c>
      <c r="D384" s="161" t="s">
        <v>820</v>
      </c>
    </row>
    <row r="385" ht="154" customHeight="1" s="55" customFormat="1">
      <c r="A385" s="109" t="s">
        <v>821</v>
      </c>
      <c r="B385" s="110"/>
      <c r="C385" s="114" t="s">
        <v>822</v>
      </c>
      <c r="D385" s="161"/>
    </row>
    <row r="386" ht="282" customHeight="1" s="55" customFormat="1">
      <c r="A386" s="109" t="s">
        <v>823</v>
      </c>
      <c r="B386" s="110"/>
      <c r="C386" s="114" t="s">
        <v>824</v>
      </c>
      <c r="D386" s="161"/>
    </row>
    <row r="387" ht="408" customHeight="1" s="55" customFormat="1">
      <c r="A387" s="109" t="s">
        <v>825</v>
      </c>
      <c r="B387" s="110"/>
      <c r="C387" s="161" t="s">
        <v>826</v>
      </c>
      <c r="D387" s="161"/>
    </row>
    <row r="388" ht="49" customHeight="1" s="55" customFormat="1">
      <c r="A388" s="109" t="s">
        <v>827</v>
      </c>
      <c r="B388" s="110"/>
      <c r="C388" s="161" t="s">
        <v>14</v>
      </c>
      <c r="D388" s="161" t="s">
        <v>828</v>
      </c>
    </row>
    <row r="389" ht="121" customHeight="1" s="55" customFormat="1">
      <c r="A389" s="109" t="s">
        <v>829</v>
      </c>
      <c r="B389" s="110"/>
      <c r="C389" s="161" t="s">
        <v>830</v>
      </c>
      <c r="D389" s="161" t="s">
        <v>831</v>
      </c>
    </row>
    <row r="390" ht="124" customHeight="1">
      <c r="A390" s="109" t="s">
        <v>832</v>
      </c>
      <c r="C390" s="114" t="s">
        <v>833</v>
      </c>
    </row>
    <row r="391" ht="125" customHeight="1">
      <c r="A391" s="109" t="s">
        <v>834</v>
      </c>
      <c r="C391" s="161" t="s">
        <v>835</v>
      </c>
    </row>
    <row r="392" ht="408" customHeight="1">
      <c r="A392" s="109" t="s">
        <v>836</v>
      </c>
      <c r="C392" s="136" t="s">
        <v>837</v>
      </c>
    </row>
    <row r="393" ht="53" customHeight="1" s="55" customFormat="1">
      <c r="A393" s="109" t="s">
        <v>838</v>
      </c>
      <c r="B393" s="110"/>
      <c r="C393" s="114" t="s">
        <v>14</v>
      </c>
      <c r="D393" s="161" t="s">
        <v>839</v>
      </c>
    </row>
    <row r="394" ht="72" customHeight="1">
      <c r="A394" s="109" t="s">
        <v>840</v>
      </c>
      <c r="C394" s="161" t="s">
        <v>841</v>
      </c>
      <c r="D394" s="161" t="s">
        <v>842</v>
      </c>
    </row>
    <row r="395" ht="85" customHeight="1" s="55" customFormat="1">
      <c r="A395" s="109" t="s">
        <v>843</v>
      </c>
      <c r="B395" s="110"/>
      <c r="C395" s="114" t="s">
        <v>844</v>
      </c>
      <c r="D395" s="161" t="s">
        <v>845</v>
      </c>
    </row>
    <row r="396" ht="88" customHeight="1" s="55" customFormat="1">
      <c r="A396" s="109" t="s">
        <v>846</v>
      </c>
      <c r="B396" s="110"/>
      <c r="C396" s="161" t="s">
        <v>847</v>
      </c>
      <c r="D396" s="55" t="s">
        <v>848</v>
      </c>
    </row>
    <row r="397" ht="88" customHeight="1">
      <c r="A397" s="109" t="s">
        <v>849</v>
      </c>
      <c r="C397" s="161" t="s">
        <v>850</v>
      </c>
      <c r="D397" s="55" t="s">
        <v>848</v>
      </c>
    </row>
    <row r="398" ht="171" customHeight="1">
      <c r="A398" s="109" t="s">
        <v>851</v>
      </c>
      <c r="C398" s="161" t="s">
        <v>852</v>
      </c>
      <c r="D398" s="55" t="s">
        <v>848</v>
      </c>
    </row>
    <row r="399" ht="297" customHeight="1" s="55" customFormat="1">
      <c r="A399" s="109" t="s">
        <v>853</v>
      </c>
      <c r="B399" s="110"/>
      <c r="C399" s="114" t="s">
        <v>854</v>
      </c>
    </row>
    <row r="400" ht="96" customHeight="1" s="55" customFormat="1">
      <c r="A400" s="109" t="s">
        <v>855</v>
      </c>
      <c r="B400" s="110"/>
      <c r="C400" s="161" t="s">
        <v>14</v>
      </c>
      <c r="D400" s="161" t="s">
        <v>856</v>
      </c>
    </row>
    <row r="401" ht="45" customHeight="1">
      <c r="A401" s="109" t="s">
        <v>857</v>
      </c>
      <c r="C401" s="114" t="s">
        <v>858</v>
      </c>
    </row>
    <row r="402" ht="280" customHeight="1" s="55" customFormat="1">
      <c r="A402" s="109" t="s">
        <v>859</v>
      </c>
      <c r="B402" s="110"/>
      <c r="C402" s="127" t="s">
        <v>860</v>
      </c>
      <c r="D402" s="161" t="s">
        <v>861</v>
      </c>
    </row>
    <row r="403" ht="51" customHeight="1">
      <c r="A403" s="109" t="s">
        <v>862</v>
      </c>
      <c r="C403" s="114" t="s">
        <v>863</v>
      </c>
    </row>
    <row r="404" ht="154" customHeight="1">
      <c r="A404" s="109" t="s">
        <v>864</v>
      </c>
      <c r="C404" s="161" t="s">
        <v>865</v>
      </c>
      <c r="D404" s="161" t="s">
        <v>866</v>
      </c>
    </row>
    <row r="405" ht="96" customHeight="1">
      <c r="A405" s="109" t="s">
        <v>867</v>
      </c>
      <c r="C405" s="161" t="s">
        <v>868</v>
      </c>
      <c r="D405" s="161" t="s">
        <v>869</v>
      </c>
    </row>
    <row r="406" ht="58" customHeight="1">
      <c r="A406" s="109" t="s">
        <v>870</v>
      </c>
      <c r="C406" s="161" t="s">
        <v>871</v>
      </c>
      <c r="D406" s="55" t="s">
        <v>869</v>
      </c>
    </row>
    <row r="407" ht="189" customHeight="1">
      <c r="A407" s="109" t="s">
        <v>872</v>
      </c>
      <c r="C407" s="161" t="s">
        <v>873</v>
      </c>
      <c r="D407" s="55" t="s">
        <v>874</v>
      </c>
    </row>
    <row r="408" ht="392" customHeight="1" s="55" customFormat="1">
      <c r="A408" s="109" t="s">
        <v>875</v>
      </c>
      <c r="B408" s="110"/>
      <c r="C408" s="114" t="s">
        <v>876</v>
      </c>
      <c r="D408" s="161"/>
    </row>
    <row r="409" ht="145" customHeight="1">
      <c r="A409" s="109" t="s">
        <v>877</v>
      </c>
      <c r="C409" s="114" t="s">
        <v>878</v>
      </c>
      <c r="D409" s="161" t="s">
        <v>879</v>
      </c>
    </row>
    <row r="410" ht="259" customHeight="1" s="55" customFormat="1">
      <c r="A410" s="109" t="s">
        <v>880</v>
      </c>
      <c r="B410" s="110"/>
      <c r="C410" s="114" t="s">
        <v>881</v>
      </c>
      <c r="D410" s="55" t="s">
        <v>882</v>
      </c>
    </row>
    <row r="411" ht="194" customHeight="1" s="55" customFormat="1">
      <c r="A411" s="109" t="s">
        <v>883</v>
      </c>
      <c r="B411" s="110"/>
      <c r="C411" s="114" t="s">
        <v>884</v>
      </c>
    </row>
    <row r="412" ht="295" customHeight="1" s="55" customFormat="1">
      <c r="A412" s="109" t="s">
        <v>885</v>
      </c>
      <c r="B412" s="110"/>
      <c r="C412" s="114" t="s">
        <v>886</v>
      </c>
      <c r="D412" s="55" t="s">
        <v>887</v>
      </c>
    </row>
    <row r="413" ht="178" customHeight="1">
      <c r="A413" s="109" t="s">
        <v>888</v>
      </c>
      <c r="C413" s="114" t="s">
        <v>884</v>
      </c>
    </row>
    <row r="414" ht="281.25" s="55" customFormat="1">
      <c r="A414" s="109" t="s">
        <v>889</v>
      </c>
      <c r="B414" s="110"/>
      <c r="C414" s="161" t="s">
        <v>890</v>
      </c>
      <c r="D414" s="161" t="s">
        <v>891</v>
      </c>
    </row>
    <row r="415" ht="408" customHeight="1" s="55" customFormat="1">
      <c r="A415" s="109" t="s">
        <v>892</v>
      </c>
      <c r="B415" s="110"/>
      <c r="C415" s="127" t="s">
        <v>893</v>
      </c>
      <c r="D415" s="161"/>
    </row>
    <row r="416" ht="206.25">
      <c r="A416" s="109" t="s">
        <v>894</v>
      </c>
      <c r="C416" s="114" t="s">
        <v>895</v>
      </c>
      <c r="D416" s="161" t="s">
        <v>896</v>
      </c>
    </row>
    <row r="417" ht="37.5" s="55" customFormat="1">
      <c r="A417" s="109" t="s">
        <v>897</v>
      </c>
      <c r="B417" s="110"/>
      <c r="C417" s="127" t="s">
        <v>898</v>
      </c>
      <c r="D417" s="161" t="s">
        <v>899</v>
      </c>
    </row>
    <row r="418" ht="37.5" s="55" customFormat="1">
      <c r="A418" s="109" t="s">
        <v>900</v>
      </c>
      <c r="B418" s="110"/>
      <c r="C418" s="127" t="s">
        <v>901</v>
      </c>
    </row>
    <row r="419" ht="56.25">
      <c r="A419" s="109" t="s">
        <v>902</v>
      </c>
      <c r="C419" s="114" t="s">
        <v>903</v>
      </c>
      <c r="D419" s="55" t="s">
        <v>904</v>
      </c>
    </row>
    <row r="420" ht="106" customHeight="1" s="55" customFormat="1">
      <c r="A420" s="109" t="s">
        <v>905</v>
      </c>
      <c r="B420" s="110"/>
      <c r="C420" s="136" t="s">
        <v>906</v>
      </c>
    </row>
    <row r="421" ht="106" customHeight="1">
      <c r="A421" s="109" t="s">
        <v>907</v>
      </c>
      <c r="C421" s="114" t="s">
        <v>908</v>
      </c>
      <c r="D421" s="55" t="s">
        <v>909</v>
      </c>
    </row>
    <row r="422" ht="168.75" s="55" customFormat="1">
      <c r="A422" s="109" t="s">
        <v>910</v>
      </c>
      <c r="B422" s="110"/>
      <c r="C422" s="161" t="s">
        <v>911</v>
      </c>
      <c r="D422" s="55" t="s">
        <v>912</v>
      </c>
    </row>
    <row r="423" ht="186" customHeight="1">
      <c r="A423" s="109" t="s">
        <v>913</v>
      </c>
      <c r="C423" s="161" t="s">
        <v>911</v>
      </c>
      <c r="D423" s="55" t="s">
        <v>912</v>
      </c>
    </row>
    <row r="424" ht="408" customHeight="1" s="55" customFormat="1">
      <c r="A424" s="109" t="s">
        <v>914</v>
      </c>
      <c r="B424" s="110"/>
      <c r="C424" s="114" t="s">
        <v>915</v>
      </c>
      <c r="D424" s="55" t="s">
        <v>916</v>
      </c>
    </row>
    <row r="425" ht="235" customHeight="1" s="55" customFormat="1">
      <c r="A425" s="109" t="s">
        <v>917</v>
      </c>
      <c r="B425" s="110"/>
      <c r="C425" s="127" t="s">
        <v>918</v>
      </c>
    </row>
    <row r="426" ht="144" customHeight="1">
      <c r="A426" s="109" t="s">
        <v>919</v>
      </c>
      <c r="C426" s="127" t="s">
        <v>920</v>
      </c>
    </row>
    <row r="427" ht="96" customHeight="1" s="55" customFormat="1">
      <c r="A427" s="109" t="s">
        <v>921</v>
      </c>
      <c r="B427" s="110"/>
      <c r="C427" s="161" t="s">
        <v>14</v>
      </c>
      <c r="D427" s="161" t="s">
        <v>922</v>
      </c>
    </row>
    <row r="428" ht="408" customHeight="1">
      <c r="A428" s="109" t="s">
        <v>923</v>
      </c>
      <c r="C428" s="114" t="s">
        <v>924</v>
      </c>
      <c r="D428" s="161"/>
    </row>
    <row r="429" ht="96" customHeight="1" s="55" customFormat="1">
      <c r="A429" s="109" t="s">
        <v>925</v>
      </c>
      <c r="B429" s="110"/>
      <c r="C429" s="161" t="s">
        <v>14</v>
      </c>
      <c r="D429" s="161" t="s">
        <v>926</v>
      </c>
    </row>
    <row r="430" ht="96" customHeight="1" s="55" customFormat="1">
      <c r="A430" s="109" t="s">
        <v>927</v>
      </c>
      <c r="B430" s="110"/>
      <c r="C430" s="161" t="s">
        <v>928</v>
      </c>
      <c r="D430" s="161"/>
    </row>
    <row r="431" ht="333" customHeight="1">
      <c r="A431" s="109" t="s">
        <v>929</v>
      </c>
      <c r="C431" s="136" t="s">
        <v>930</v>
      </c>
    </row>
    <row r="432" ht="158" customHeight="1">
      <c r="A432" s="109" t="s">
        <v>931</v>
      </c>
      <c r="C432" s="114" t="s">
        <v>932</v>
      </c>
    </row>
    <row r="433" ht="96" customHeight="1" s="55" customFormat="1">
      <c r="A433" s="109" t="s">
        <v>933</v>
      </c>
      <c r="B433" s="110"/>
      <c r="C433" s="161" t="s">
        <v>14</v>
      </c>
      <c r="D433" s="161" t="s">
        <v>934</v>
      </c>
    </row>
    <row r="434" ht="111" customHeight="1" s="55" customFormat="1">
      <c r="A434" s="109" t="s">
        <v>935</v>
      </c>
      <c r="B434" s="110"/>
      <c r="C434" s="161" t="s">
        <v>936</v>
      </c>
    </row>
    <row r="435" ht="111" customHeight="1" s="55" customFormat="1">
      <c r="A435" s="109" t="s">
        <v>937</v>
      </c>
      <c r="B435" s="110"/>
      <c r="C435" s="161" t="s">
        <v>938</v>
      </c>
    </row>
    <row r="436" ht="111" customHeight="1" s="55" customFormat="1">
      <c r="A436" s="109" t="s">
        <v>939</v>
      </c>
      <c r="B436" s="110"/>
      <c r="C436" s="161" t="s">
        <v>940</v>
      </c>
    </row>
    <row r="437" ht="40" customHeight="1" s="55" customFormat="1">
      <c r="A437" s="109" t="s">
        <v>941</v>
      </c>
      <c r="B437" s="110"/>
      <c r="C437" s="161" t="s">
        <v>942</v>
      </c>
    </row>
    <row r="438" ht="47" customHeight="1" s="55" customFormat="1">
      <c r="A438" s="109" t="s">
        <v>943</v>
      </c>
      <c r="B438" s="110"/>
      <c r="C438" s="161" t="s">
        <v>944</v>
      </c>
    </row>
    <row r="439" ht="38" customHeight="1" s="55" customFormat="1">
      <c r="A439" s="109" t="s">
        <v>945</v>
      </c>
      <c r="B439" s="110"/>
      <c r="C439" s="161" t="s">
        <v>946</v>
      </c>
    </row>
    <row r="440" ht="111" customHeight="1" s="55" customFormat="1">
      <c r="A440" s="109" t="s">
        <v>947</v>
      </c>
      <c r="B440" s="110"/>
      <c r="C440" s="136" t="s">
        <v>948</v>
      </c>
    </row>
    <row r="441" ht="111" customHeight="1" s="55" customFormat="1">
      <c r="A441" s="109" t="s">
        <v>949</v>
      </c>
      <c r="B441" s="110"/>
      <c r="C441" s="161" t="s">
        <v>950</v>
      </c>
    </row>
    <row r="442" ht="62" customHeight="1" s="55" customFormat="1">
      <c r="A442" s="109" t="s">
        <v>951</v>
      </c>
      <c r="B442" s="110"/>
      <c r="C442" s="161" t="s">
        <v>14</v>
      </c>
      <c r="D442" s="161" t="s">
        <v>952</v>
      </c>
    </row>
    <row r="443">
      <c r="A443" s="109" t="s">
        <v>953</v>
      </c>
      <c r="C443" s="55" t="s">
        <v>954</v>
      </c>
    </row>
    <row r="444" ht="84" customHeight="1">
      <c r="A444" s="109" t="s">
        <v>955</v>
      </c>
      <c r="C444" s="114" t="s">
        <v>956</v>
      </c>
    </row>
    <row r="445" ht="21" customHeight="1">
      <c r="A445" s="109" t="s">
        <v>957</v>
      </c>
      <c r="C445" s="55" t="s">
        <v>958</v>
      </c>
    </row>
    <row r="446">
      <c r="A446" s="109" t="s">
        <v>959</v>
      </c>
      <c r="C446" s="55" t="s">
        <v>960</v>
      </c>
      <c r="D446" s="55" t="s">
        <v>961</v>
      </c>
    </row>
    <row r="447" s="55" customFormat="1">
      <c r="A447" s="109" t="s">
        <v>962</v>
      </c>
      <c r="B447" s="110"/>
      <c r="C447" s="55" t="s">
        <v>963</v>
      </c>
      <c r="D447" s="55" t="s">
        <v>961</v>
      </c>
    </row>
    <row r="448" s="55" customFormat="1">
      <c r="A448" s="109" t="s">
        <v>964</v>
      </c>
      <c r="B448" s="110"/>
      <c r="C448" s="55" t="s">
        <v>965</v>
      </c>
      <c r="D448" s="55" t="s">
        <v>961</v>
      </c>
    </row>
    <row r="449" ht="27" customHeight="1" s="55" customFormat="1">
      <c r="A449" s="109" t="s">
        <v>966</v>
      </c>
      <c r="B449" s="110"/>
      <c r="C449" s="55" t="s">
        <v>967</v>
      </c>
    </row>
    <row r="450" ht="81" customHeight="1" s="55" customFormat="1">
      <c r="A450" s="109" t="s">
        <v>968</v>
      </c>
      <c r="B450" s="110"/>
      <c r="C450" s="114" t="s">
        <v>969</v>
      </c>
    </row>
    <row r="451" ht="62" customHeight="1" s="55" customFormat="1">
      <c r="A451" s="109" t="s">
        <v>970</v>
      </c>
      <c r="B451" s="110"/>
      <c r="C451" s="161" t="s">
        <v>14</v>
      </c>
      <c r="D451" s="161" t="s">
        <v>971</v>
      </c>
    </row>
    <row r="452" ht="62" customHeight="1" s="55" customFormat="1">
      <c r="A452" s="109" t="s">
        <v>972</v>
      </c>
      <c r="B452" s="110"/>
      <c r="C452" s="161" t="s">
        <v>14</v>
      </c>
      <c r="D452" s="161" t="s">
        <v>973</v>
      </c>
    </row>
    <row r="453" ht="62" customHeight="1" s="55" customFormat="1">
      <c r="A453" s="109" t="s">
        <v>974</v>
      </c>
      <c r="B453" s="110"/>
      <c r="C453" s="161" t="s">
        <v>14</v>
      </c>
      <c r="D453" s="161"/>
    </row>
    <row r="454" ht="70" customHeight="1">
      <c r="A454" s="109" t="s">
        <v>975</v>
      </c>
      <c r="C454" s="114" t="s">
        <v>976</v>
      </c>
    </row>
    <row r="455" ht="166" customHeight="1">
      <c r="A455" s="109" t="s">
        <v>977</v>
      </c>
      <c r="C455" s="114" t="s">
        <v>978</v>
      </c>
    </row>
    <row r="456" ht="113" customHeight="1" s="55" customFormat="1">
      <c r="A456" s="109" t="s">
        <v>979</v>
      </c>
      <c r="B456" s="110"/>
      <c r="C456" s="127" t="s">
        <v>980</v>
      </c>
      <c r="D456" s="55" t="s">
        <v>981</v>
      </c>
    </row>
    <row r="457" ht="114" customHeight="1" s="55" customFormat="1">
      <c r="A457" s="109" t="s">
        <v>982</v>
      </c>
      <c r="B457" s="110"/>
      <c r="C457" s="127" t="s">
        <v>983</v>
      </c>
      <c r="D457" s="55" t="s">
        <v>981</v>
      </c>
    </row>
    <row r="458" ht="110" customHeight="1" s="55" customFormat="1">
      <c r="A458" s="109" t="s">
        <v>984</v>
      </c>
      <c r="B458" s="110"/>
      <c r="C458" s="127" t="s">
        <v>985</v>
      </c>
      <c r="D458" s="55" t="s">
        <v>981</v>
      </c>
    </row>
    <row r="459" ht="62" customHeight="1" s="55" customFormat="1">
      <c r="A459" s="109" t="s">
        <v>986</v>
      </c>
      <c r="B459" s="110"/>
      <c r="C459" s="161" t="s">
        <v>14</v>
      </c>
      <c r="D459" s="161" t="s">
        <v>987</v>
      </c>
    </row>
    <row r="460" ht="62" customHeight="1" s="55" customFormat="1">
      <c r="A460" s="109" t="s">
        <v>988</v>
      </c>
      <c r="B460" s="110"/>
      <c r="C460" s="161" t="s">
        <v>989</v>
      </c>
      <c r="D460" s="161" t="s">
        <v>990</v>
      </c>
    </row>
    <row r="461" ht="103" customHeight="1" s="55" customFormat="1">
      <c r="A461" s="109" t="s">
        <v>991</v>
      </c>
      <c r="B461" s="110"/>
      <c r="C461" s="127" t="s">
        <v>992</v>
      </c>
      <c r="D461" s="161"/>
    </row>
    <row r="462" ht="106" customHeight="1" s="55" customFormat="1">
      <c r="A462" s="109" t="s">
        <v>993</v>
      </c>
      <c r="B462" s="110"/>
      <c r="C462" s="127" t="s">
        <v>994</v>
      </c>
      <c r="D462" s="161" t="s">
        <v>995</v>
      </c>
    </row>
    <row r="463" ht="106" customHeight="1" s="55" customFormat="1">
      <c r="A463" s="109" t="s">
        <v>996</v>
      </c>
      <c r="B463" s="110"/>
      <c r="C463" s="127" t="s">
        <v>997</v>
      </c>
    </row>
    <row r="464" ht="62" customHeight="1" s="55" customFormat="1">
      <c r="A464" s="109" t="s">
        <v>998</v>
      </c>
      <c r="B464" s="110"/>
      <c r="C464" s="127" t="s">
        <v>999</v>
      </c>
      <c r="D464" s="161"/>
    </row>
    <row r="465" ht="45" customHeight="1" s="55" customFormat="1">
      <c r="A465" s="109" t="s">
        <v>1000</v>
      </c>
      <c r="B465" s="110"/>
      <c r="C465" s="161" t="s">
        <v>14</v>
      </c>
      <c r="D465" s="55" t="s">
        <v>1001</v>
      </c>
    </row>
    <row r="466" ht="36" customHeight="1" s="55" customFormat="1">
      <c r="A466" s="109" t="s">
        <v>1002</v>
      </c>
      <c r="B466" s="110"/>
      <c r="C466" s="161" t="s">
        <v>14</v>
      </c>
      <c r="D466" s="55" t="s">
        <v>1001</v>
      </c>
    </row>
    <row r="467" ht="32" customHeight="1" s="55" customFormat="1">
      <c r="A467" s="109" t="s">
        <v>1003</v>
      </c>
      <c r="B467" s="110"/>
      <c r="C467" s="161" t="s">
        <v>14</v>
      </c>
      <c r="D467" s="55" t="s">
        <v>1001</v>
      </c>
    </row>
    <row r="468" ht="31" customHeight="1" s="55" customFormat="1">
      <c r="A468" s="109" t="s">
        <v>1004</v>
      </c>
      <c r="B468" s="110"/>
      <c r="C468" s="161" t="s">
        <v>14</v>
      </c>
      <c r="D468" s="55" t="s">
        <v>1001</v>
      </c>
    </row>
    <row r="469" ht="62" customHeight="1" s="55" customFormat="1">
      <c r="A469" s="109" t="s">
        <v>1005</v>
      </c>
      <c r="B469" s="110"/>
      <c r="C469" s="161" t="s">
        <v>14</v>
      </c>
      <c r="D469" s="161" t="s">
        <v>1006</v>
      </c>
    </row>
    <row r="470" ht="62" customHeight="1" s="55" customFormat="1">
      <c r="A470" s="109" t="s">
        <v>1007</v>
      </c>
      <c r="B470" s="110"/>
      <c r="C470" s="127" t="s">
        <v>1008</v>
      </c>
      <c r="D470" s="161"/>
    </row>
    <row r="471" ht="111" customHeight="1" s="55" customFormat="1">
      <c r="A471" s="109" t="s">
        <v>1009</v>
      </c>
      <c r="B471" s="110"/>
      <c r="C471" s="161" t="s">
        <v>950</v>
      </c>
    </row>
    <row r="472" ht="103" customHeight="1" s="67" customFormat="1">
      <c r="A472" s="184" t="s">
        <v>1010</v>
      </c>
      <c r="B472" s="185"/>
      <c r="C472" s="186" t="s">
        <v>1011</v>
      </c>
      <c r="D472" s="187" t="s">
        <v>1012</v>
      </c>
    </row>
    <row r="473" ht="148" customHeight="1" s="67" customFormat="1">
      <c r="A473" s="184" t="s">
        <v>1013</v>
      </c>
      <c r="B473" s="185"/>
      <c r="C473" s="188" t="s">
        <v>1014</v>
      </c>
      <c r="D473" s="187" t="s">
        <v>1015</v>
      </c>
    </row>
    <row r="474" ht="103" customHeight="1" s="68" customFormat="1">
      <c r="A474" s="189" t="s">
        <v>1016</v>
      </c>
      <c r="B474" s="190"/>
      <c r="C474" s="191" t="s">
        <v>1017</v>
      </c>
      <c r="D474" s="192" t="s">
        <v>1018</v>
      </c>
    </row>
    <row r="475" ht="103" customHeight="1" s="68" customFormat="1">
      <c r="A475" s="189" t="s">
        <v>1019</v>
      </c>
      <c r="B475" s="190"/>
      <c r="C475" s="191" t="s">
        <v>1020</v>
      </c>
      <c r="D475" s="192" t="s">
        <v>1021</v>
      </c>
    </row>
    <row r="476" ht="103" customHeight="1" s="68" customFormat="1">
      <c r="A476" s="189" t="s">
        <v>1022</v>
      </c>
      <c r="B476" s="190"/>
      <c r="C476" s="191" t="s">
        <v>1023</v>
      </c>
      <c r="D476" s="192" t="s">
        <v>1024</v>
      </c>
    </row>
    <row r="477" ht="151" customHeight="1" s="68" customFormat="1">
      <c r="A477" s="189" t="s">
        <v>1025</v>
      </c>
      <c r="B477" s="190"/>
      <c r="C477" s="191" t="s">
        <v>1026</v>
      </c>
      <c r="D477" s="192" t="s">
        <v>1027</v>
      </c>
    </row>
    <row r="478" ht="151" customHeight="1" s="68" customFormat="1">
      <c r="A478" s="189" t="s">
        <v>1028</v>
      </c>
      <c r="B478" s="190"/>
      <c r="C478" s="191" t="s">
        <v>1029</v>
      </c>
      <c r="D478" s="192" t="s">
        <v>1027</v>
      </c>
    </row>
    <row r="479" ht="151" customHeight="1" s="68" customFormat="1">
      <c r="A479" s="189" t="s">
        <v>1030</v>
      </c>
      <c r="B479" s="190"/>
      <c r="C479" s="191" t="s">
        <v>1031</v>
      </c>
      <c r="D479" s="192" t="s">
        <v>1027</v>
      </c>
    </row>
    <row r="480" ht="151" customHeight="1" s="68" customFormat="1">
      <c r="A480" s="189" t="s">
        <v>1032</v>
      </c>
      <c r="B480" s="190"/>
      <c r="C480" s="191" t="s">
        <v>1033</v>
      </c>
      <c r="D480" s="192" t="s">
        <v>1027</v>
      </c>
    </row>
    <row r="481" ht="151" customHeight="1" s="68" customFormat="1">
      <c r="A481" s="189" t="s">
        <v>1034</v>
      </c>
      <c r="B481" s="190"/>
      <c r="C481" s="191" t="s">
        <v>1035</v>
      </c>
      <c r="D481" s="192" t="s">
        <v>1036</v>
      </c>
    </row>
    <row r="482" ht="151" customHeight="1" s="68" customFormat="1">
      <c r="A482" s="189" t="s">
        <v>1037</v>
      </c>
      <c r="B482" s="190"/>
      <c r="C482" s="191" t="s">
        <v>1038</v>
      </c>
      <c r="D482" s="192" t="s">
        <v>1039</v>
      </c>
    </row>
    <row r="483" ht="170" customHeight="1" s="68" customFormat="1">
      <c r="A483" s="189" t="s">
        <v>1040</v>
      </c>
      <c r="B483" s="190"/>
      <c r="C483" s="193" t="s">
        <v>1041</v>
      </c>
      <c r="D483" s="192"/>
    </row>
    <row r="484" ht="80" customHeight="1" s="68" customFormat="1">
      <c r="A484" s="189" t="s">
        <v>1042</v>
      </c>
      <c r="B484" s="190"/>
      <c r="C484" s="191" t="s">
        <v>1043</v>
      </c>
      <c r="D484" s="192"/>
    </row>
    <row r="485" ht="98" customHeight="1" s="68" customFormat="1">
      <c r="A485" s="189" t="s">
        <v>1044</v>
      </c>
      <c r="B485" s="190"/>
      <c r="C485" s="194" t="s">
        <v>1045</v>
      </c>
      <c r="D485" s="192" t="s">
        <v>1046</v>
      </c>
    </row>
    <row r="486" ht="61" customHeight="1" s="68" customFormat="1">
      <c r="A486" s="189" t="s">
        <v>1047</v>
      </c>
      <c r="B486" s="190"/>
      <c r="C486" s="194" t="s">
        <v>1048</v>
      </c>
      <c r="D486" s="192"/>
    </row>
    <row r="487" ht="102" customHeight="1" s="69" customFormat="1">
      <c r="A487" s="195" t="s">
        <v>1049</v>
      </c>
      <c r="B487" s="196"/>
      <c r="C487" s="197" t="s">
        <v>1050</v>
      </c>
      <c r="D487" s="198" t="s">
        <v>1051</v>
      </c>
    </row>
    <row r="488" ht="102" customHeight="1" s="69" customFormat="1">
      <c r="A488" s="195" t="s">
        <v>1052</v>
      </c>
      <c r="B488" s="196"/>
      <c r="C488" s="197" t="s">
        <v>1053</v>
      </c>
      <c r="D488" s="198"/>
    </row>
    <row r="489" ht="151" customHeight="1" s="69" customFormat="1">
      <c r="A489" s="195" t="s">
        <v>1054</v>
      </c>
      <c r="B489" s="196"/>
      <c r="C489" s="199" t="s">
        <v>1043</v>
      </c>
      <c r="D489" s="198" t="s">
        <v>1055</v>
      </c>
    </row>
    <row r="490" ht="151" customHeight="1" s="69" customFormat="1">
      <c r="A490" s="195" t="s">
        <v>1056</v>
      </c>
      <c r="B490" s="196"/>
      <c r="C490" s="199" t="s">
        <v>1057</v>
      </c>
      <c r="D490" s="198" t="s">
        <v>1058</v>
      </c>
    </row>
    <row r="491" ht="151" customHeight="1" s="69" customFormat="1">
      <c r="A491" s="195" t="s">
        <v>1059</v>
      </c>
      <c r="B491" s="196"/>
      <c r="C491" s="199" t="s">
        <v>1060</v>
      </c>
      <c r="D491" s="198" t="s">
        <v>1061</v>
      </c>
    </row>
    <row r="492" ht="151" customHeight="1" s="69" customFormat="1">
      <c r="A492" s="195" t="s">
        <v>1062</v>
      </c>
      <c r="B492" s="196"/>
      <c r="C492" s="199" t="s">
        <v>1063</v>
      </c>
      <c r="D492" s="198" t="s">
        <v>1061</v>
      </c>
    </row>
    <row r="493" ht="151" customHeight="1" s="69" customFormat="1">
      <c r="A493" s="195" t="s">
        <v>1064</v>
      </c>
      <c r="B493" s="196"/>
      <c r="C493" s="200" t="s">
        <v>1065</v>
      </c>
      <c r="D493" s="198" t="s">
        <v>1066</v>
      </c>
    </row>
    <row r="494" ht="151" customHeight="1" s="69" customFormat="1">
      <c r="A494" s="195" t="s">
        <v>1067</v>
      </c>
      <c r="B494" s="196"/>
      <c r="C494" s="199" t="s">
        <v>1068</v>
      </c>
      <c r="D494" s="198" t="s">
        <v>1069</v>
      </c>
    </row>
    <row r="495" ht="151" customHeight="1" s="69" customFormat="1">
      <c r="A495" s="195" t="s">
        <v>1070</v>
      </c>
      <c r="B495" s="196"/>
      <c r="C495" s="199" t="s">
        <v>1071</v>
      </c>
      <c r="D495" s="198" t="s">
        <v>1072</v>
      </c>
    </row>
    <row r="496" ht="151" customHeight="1" s="69" customFormat="1">
      <c r="A496" s="195" t="s">
        <v>1073</v>
      </c>
      <c r="B496" s="196"/>
      <c r="C496" s="200" t="s">
        <v>1074</v>
      </c>
      <c r="D496" s="198" t="s">
        <v>1075</v>
      </c>
    </row>
    <row r="497" ht="151" customHeight="1" s="69" customFormat="1">
      <c r="A497" s="195" t="s">
        <v>1076</v>
      </c>
      <c r="B497" s="196"/>
      <c r="C497" s="197" t="s">
        <v>1077</v>
      </c>
      <c r="D497" s="198" t="s">
        <v>1072</v>
      </c>
    </row>
    <row r="498" ht="151" customHeight="1" s="69" customFormat="1">
      <c r="A498" s="195" t="s">
        <v>1078</v>
      </c>
      <c r="B498" s="196"/>
      <c r="C498" s="199" t="s">
        <v>1079</v>
      </c>
      <c r="D498" s="198" t="s">
        <v>1080</v>
      </c>
    </row>
    <row r="499" ht="151" customHeight="1" s="69" customFormat="1">
      <c r="A499" s="195" t="s">
        <v>1081</v>
      </c>
      <c r="B499" s="196"/>
      <c r="C499" s="197" t="s">
        <v>1082</v>
      </c>
      <c r="D499" s="198" t="s">
        <v>1080</v>
      </c>
    </row>
    <row r="500" ht="178" customHeight="1" s="69" customFormat="1">
      <c r="A500" s="195" t="s">
        <v>1083</v>
      </c>
      <c r="B500" s="196"/>
      <c r="C500" s="199" t="s">
        <v>1084</v>
      </c>
      <c r="D500" s="198" t="s">
        <v>1085</v>
      </c>
    </row>
    <row r="501" ht="178" customHeight="1" s="69" customFormat="1">
      <c r="A501" s="195" t="s">
        <v>1086</v>
      </c>
      <c r="B501" s="196"/>
      <c r="C501" s="200" t="s">
        <v>1087</v>
      </c>
      <c r="D501" s="198" t="s">
        <v>1088</v>
      </c>
    </row>
    <row r="502" ht="121" customHeight="1" s="69" customFormat="1">
      <c r="A502" s="195" t="s">
        <v>1089</v>
      </c>
      <c r="B502" s="196"/>
      <c r="C502" s="200" t="s">
        <v>1090</v>
      </c>
      <c r="D502" s="198"/>
    </row>
    <row r="503" ht="116" customHeight="1" s="70" customFormat="1">
      <c r="A503" s="201" t="s">
        <v>1091</v>
      </c>
      <c r="B503" s="202"/>
      <c r="C503" s="203" t="s">
        <v>1043</v>
      </c>
      <c r="D503" s="204" t="s">
        <v>1092</v>
      </c>
    </row>
    <row r="504" ht="148" customHeight="1" s="70" customFormat="1">
      <c r="A504" s="201" t="s">
        <v>1093</v>
      </c>
      <c r="B504" s="202"/>
      <c r="C504" s="203" t="s">
        <v>1094</v>
      </c>
      <c r="D504" s="204" t="s">
        <v>1095</v>
      </c>
    </row>
    <row r="505" ht="129" customHeight="1" s="70" customFormat="1">
      <c r="A505" s="201" t="s">
        <v>1096</v>
      </c>
      <c r="B505" s="202"/>
      <c r="C505" s="203" t="s">
        <v>1097</v>
      </c>
      <c r="D505" s="204" t="s">
        <v>1098</v>
      </c>
    </row>
    <row r="506" ht="148" customHeight="1" s="70" customFormat="1">
      <c r="A506" s="201" t="s">
        <v>1099</v>
      </c>
      <c r="B506" s="202"/>
      <c r="C506" s="203" t="s">
        <v>1100</v>
      </c>
      <c r="D506" s="204" t="s">
        <v>1098</v>
      </c>
    </row>
    <row r="507" ht="95" customHeight="1" s="70" customFormat="1">
      <c r="A507" s="201" t="s">
        <v>1101</v>
      </c>
      <c r="B507" s="202"/>
      <c r="C507" s="203" t="s">
        <v>1102</v>
      </c>
      <c r="D507" s="204" t="s">
        <v>1103</v>
      </c>
    </row>
    <row r="508" ht="83" customHeight="1" s="70" customFormat="1">
      <c r="A508" s="201" t="s">
        <v>1104</v>
      </c>
      <c r="B508" s="202"/>
      <c r="C508" s="203" t="s">
        <v>1105</v>
      </c>
      <c r="D508" s="204"/>
    </row>
    <row r="509" ht="52" customHeight="1" s="70" customFormat="1">
      <c r="A509" s="201" t="s">
        <v>1106</v>
      </c>
      <c r="B509" s="202"/>
      <c r="C509" s="203" t="s">
        <v>1107</v>
      </c>
      <c r="D509" s="204" t="s">
        <v>1103</v>
      </c>
    </row>
    <row r="510" ht="52" customHeight="1" s="70" customFormat="1">
      <c r="A510" s="201" t="s">
        <v>1108</v>
      </c>
      <c r="B510" s="202"/>
      <c r="C510" s="203" t="s">
        <v>1109</v>
      </c>
      <c r="D510" s="204"/>
    </row>
    <row r="511" ht="109" customHeight="1" s="61" customFormat="1">
      <c r="A511" s="150" t="s">
        <v>1110</v>
      </c>
      <c r="B511" s="151"/>
      <c r="C511" s="154" t="s">
        <v>1111</v>
      </c>
      <c r="D511" s="152" t="s">
        <v>1112</v>
      </c>
    </row>
    <row r="512" ht="109" customHeight="1" s="61" customFormat="1">
      <c r="A512" s="150" t="s">
        <v>1113</v>
      </c>
      <c r="B512" s="151"/>
      <c r="C512" s="154" t="s">
        <v>1114</v>
      </c>
      <c r="D512" s="152" t="s">
        <v>1115</v>
      </c>
    </row>
    <row r="513" ht="236" customHeight="1" s="61" customFormat="1">
      <c r="A513" s="150" t="s">
        <v>1116</v>
      </c>
      <c r="B513" s="151"/>
      <c r="C513" s="154" t="s">
        <v>1117</v>
      </c>
      <c r="D513" s="152"/>
    </row>
    <row r="514" ht="136" customHeight="1" s="61" customFormat="1">
      <c r="A514" s="150" t="s">
        <v>1118</v>
      </c>
      <c r="B514" s="151"/>
      <c r="C514" s="154" t="s">
        <v>1119</v>
      </c>
      <c r="D514" s="152" t="s">
        <v>1120</v>
      </c>
    </row>
    <row r="515" ht="112" customHeight="1" s="61" customFormat="1">
      <c r="A515" s="150" t="s">
        <v>1121</v>
      </c>
      <c r="B515" s="151"/>
      <c r="C515" s="154" t="s">
        <v>1122</v>
      </c>
      <c r="D515" s="152"/>
    </row>
    <row r="516" ht="62" customHeight="1" s="68" customFormat="1">
      <c r="A516" s="189" t="s">
        <v>1123</v>
      </c>
      <c r="B516" s="190"/>
      <c r="C516" s="191" t="s">
        <v>1124</v>
      </c>
      <c r="D516" s="192"/>
    </row>
    <row r="517" ht="62" customHeight="1" s="68" customFormat="1">
      <c r="A517" s="189" t="s">
        <v>1125</v>
      </c>
      <c r="B517" s="190"/>
      <c r="C517" s="191" t="s">
        <v>1126</v>
      </c>
      <c r="D517" s="192" t="s">
        <v>1127</v>
      </c>
    </row>
    <row r="518" ht="62" customHeight="1" s="68" customFormat="1">
      <c r="A518" s="189" t="s">
        <v>1128</v>
      </c>
      <c r="B518" s="190"/>
      <c r="C518" s="191" t="s">
        <v>1129</v>
      </c>
      <c r="D518" s="192"/>
    </row>
    <row r="519" ht="84" customHeight="1" s="68" customFormat="1">
      <c r="A519" s="189" t="s">
        <v>1130</v>
      </c>
      <c r="B519" s="190"/>
      <c r="C519" s="191" t="s">
        <v>1131</v>
      </c>
      <c r="D519" s="192" t="s">
        <v>1127</v>
      </c>
    </row>
    <row r="520" ht="62" customHeight="1" s="68" customFormat="1">
      <c r="A520" s="189" t="s">
        <v>1132</v>
      </c>
      <c r="B520" s="190"/>
      <c r="C520" s="191" t="s">
        <v>1133</v>
      </c>
      <c r="D520" s="192"/>
    </row>
    <row r="521" ht="62" customHeight="1" s="68" customFormat="1">
      <c r="A521" s="189" t="s">
        <v>1134</v>
      </c>
      <c r="B521" s="190"/>
      <c r="C521" s="191" t="s">
        <v>1135</v>
      </c>
      <c r="D521" s="192" t="s">
        <v>1127</v>
      </c>
    </row>
    <row r="522" ht="109" customHeight="1" s="68" customFormat="1">
      <c r="A522" s="189" t="s">
        <v>1136</v>
      </c>
      <c r="B522" s="190"/>
      <c r="C522" s="194" t="s">
        <v>1137</v>
      </c>
      <c r="D522" s="192"/>
    </row>
    <row r="523" ht="109" customHeight="1" s="68" customFormat="1">
      <c r="A523" s="189" t="s">
        <v>1138</v>
      </c>
      <c r="B523" s="190"/>
      <c r="C523" s="194" t="s">
        <v>1043</v>
      </c>
      <c r="D523" s="192" t="s">
        <v>1139</v>
      </c>
    </row>
    <row r="524" ht="75" customHeight="1" s="68" customFormat="1">
      <c r="A524" s="189" t="s">
        <v>1140</v>
      </c>
      <c r="B524" s="190"/>
      <c r="C524" s="191" t="s">
        <v>1141</v>
      </c>
      <c r="D524" s="192" t="s">
        <v>1142</v>
      </c>
    </row>
    <row r="525" ht="62" customHeight="1" s="68" customFormat="1">
      <c r="A525" s="189" t="s">
        <v>1143</v>
      </c>
      <c r="B525" s="190"/>
      <c r="C525" s="191" t="s">
        <v>1144</v>
      </c>
      <c r="D525" s="192" t="s">
        <v>1145</v>
      </c>
    </row>
    <row r="526" ht="62" customHeight="1" s="68" customFormat="1">
      <c r="A526" s="189" t="s">
        <v>1146</v>
      </c>
      <c r="B526" s="190"/>
      <c r="C526" s="191" t="s">
        <v>1147</v>
      </c>
      <c r="D526" s="192" t="s">
        <v>1148</v>
      </c>
    </row>
    <row r="527" ht="106" customHeight="1" s="68" customFormat="1">
      <c r="A527" s="189" t="s">
        <v>1149</v>
      </c>
      <c r="B527" s="190"/>
      <c r="C527" s="191" t="s">
        <v>1150</v>
      </c>
      <c r="D527" s="192" t="s">
        <v>1151</v>
      </c>
    </row>
    <row r="528" ht="106" customHeight="1" s="68" customFormat="1">
      <c r="A528" s="189" t="s">
        <v>1152</v>
      </c>
      <c r="B528" s="190"/>
      <c r="C528" s="191" t="s">
        <v>1153</v>
      </c>
      <c r="D528" s="192" t="s">
        <v>1151</v>
      </c>
    </row>
    <row r="529" ht="198" customHeight="1" s="68" customFormat="1">
      <c r="A529" s="189" t="s">
        <v>1154</v>
      </c>
      <c r="B529" s="190"/>
      <c r="C529" s="191" t="s">
        <v>1155</v>
      </c>
      <c r="D529" s="192" t="s">
        <v>1156</v>
      </c>
    </row>
    <row r="530" ht="115" customHeight="1" s="68" customFormat="1">
      <c r="A530" s="189" t="s">
        <v>1157</v>
      </c>
      <c r="B530" s="190" t="s">
        <v>1158</v>
      </c>
      <c r="C530" s="191" t="s">
        <v>1159</v>
      </c>
      <c r="D530" s="192"/>
    </row>
    <row r="531" ht="139" customHeight="1" s="68" customFormat="1">
      <c r="A531" s="189" t="s">
        <v>1160</v>
      </c>
      <c r="B531" s="190" t="s">
        <v>1161</v>
      </c>
      <c r="C531" s="191" t="s">
        <v>1162</v>
      </c>
      <c r="D531" s="192"/>
    </row>
    <row r="532" ht="132" customHeight="1" s="68" customFormat="1">
      <c r="A532" s="189" t="s">
        <v>1163</v>
      </c>
      <c r="B532" s="190"/>
      <c r="C532" s="191" t="s">
        <v>1164</v>
      </c>
      <c r="D532" s="192" t="s">
        <v>1165</v>
      </c>
    </row>
    <row r="533" ht="66" customHeight="1" s="68" customFormat="1">
      <c r="A533" s="189" t="s">
        <v>1166</v>
      </c>
      <c r="B533" s="190"/>
      <c r="C533" s="191" t="s">
        <v>1167</v>
      </c>
      <c r="D533" s="192"/>
    </row>
    <row r="534" ht="66" customHeight="1" s="66" customFormat="1">
      <c r="A534" s="178" t="s">
        <v>1168</v>
      </c>
      <c r="B534" s="179"/>
      <c r="C534" s="181" t="s">
        <v>1169</v>
      </c>
      <c r="D534" s="180" t="s">
        <v>1170</v>
      </c>
    </row>
    <row r="535" ht="66" customHeight="1" s="66" customFormat="1">
      <c r="A535" s="178" t="s">
        <v>1171</v>
      </c>
      <c r="B535" s="179"/>
      <c r="C535" s="181" t="s">
        <v>1172</v>
      </c>
      <c r="D535" s="180" t="s">
        <v>1173</v>
      </c>
    </row>
    <row r="536" ht="66" customHeight="1" s="66" customFormat="1">
      <c r="A536" s="178" t="s">
        <v>1174</v>
      </c>
      <c r="B536" s="179"/>
      <c r="C536" s="181" t="s">
        <v>1175</v>
      </c>
      <c r="D536" s="180" t="s">
        <v>1176</v>
      </c>
    </row>
    <row r="537" ht="66" customHeight="1" s="66" customFormat="1">
      <c r="A537" s="178" t="s">
        <v>1177</v>
      </c>
      <c r="B537" s="179"/>
      <c r="C537" s="181" t="s">
        <v>1178</v>
      </c>
      <c r="D537" s="180" t="s">
        <v>1179</v>
      </c>
    </row>
    <row r="538" ht="186" customHeight="1" s="66" customFormat="1">
      <c r="A538" s="178" t="s">
        <v>1180</v>
      </c>
      <c r="B538" s="179"/>
      <c r="C538" s="181" t="s">
        <v>1181</v>
      </c>
      <c r="D538" s="180" t="s">
        <v>1182</v>
      </c>
    </row>
    <row r="539" ht="111" customHeight="1" s="66" customFormat="1">
      <c r="A539" s="178" t="s">
        <v>1183</v>
      </c>
      <c r="B539" s="179"/>
      <c r="C539" s="181" t="s">
        <v>1184</v>
      </c>
      <c r="D539" s="180" t="s">
        <v>1185</v>
      </c>
    </row>
    <row r="540" ht="71" customHeight="1" s="66" customFormat="1">
      <c r="A540" s="178" t="s">
        <v>1186</v>
      </c>
      <c r="B540" s="179"/>
      <c r="C540" s="181" t="s">
        <v>1187</v>
      </c>
      <c r="D540" s="180"/>
    </row>
    <row r="541" ht="145" customHeight="1" s="66" customFormat="1">
      <c r="A541" s="178" t="s">
        <v>1188</v>
      </c>
      <c r="B541" s="179"/>
      <c r="C541" s="181" t="s">
        <v>1189</v>
      </c>
      <c r="D541" s="180" t="s">
        <v>1190</v>
      </c>
    </row>
    <row r="542" ht="145" customHeight="1" s="66" customFormat="1">
      <c r="A542" s="178" t="s">
        <v>1191</v>
      </c>
      <c r="B542" s="179"/>
      <c r="C542" s="181" t="s">
        <v>1192</v>
      </c>
      <c r="D542" s="180" t="s">
        <v>1193</v>
      </c>
    </row>
    <row r="543" ht="145" customHeight="1" s="66" customFormat="1">
      <c r="A543" s="178" t="s">
        <v>1194</v>
      </c>
      <c r="B543" s="179"/>
      <c r="C543" s="181" t="s">
        <v>1195</v>
      </c>
      <c r="D543" s="180" t="s">
        <v>1196</v>
      </c>
    </row>
    <row r="544" ht="145" customHeight="1" s="66" customFormat="1">
      <c r="A544" s="178" t="s">
        <v>1197</v>
      </c>
      <c r="B544" s="179"/>
      <c r="C544" s="181" t="s">
        <v>1198</v>
      </c>
      <c r="D544" s="180" t="s">
        <v>1199</v>
      </c>
    </row>
    <row r="545" ht="145" customHeight="1" s="66" customFormat="1">
      <c r="A545" s="178" t="s">
        <v>1200</v>
      </c>
      <c r="B545" s="179"/>
      <c r="C545" s="181" t="s">
        <v>1201</v>
      </c>
      <c r="D545" s="180" t="s">
        <v>1185</v>
      </c>
    </row>
    <row r="546" ht="145" customHeight="1" s="66" customFormat="1">
      <c r="A546" s="178" t="s">
        <v>1202</v>
      </c>
      <c r="B546" s="179"/>
      <c r="C546" s="181" t="s">
        <v>1203</v>
      </c>
      <c r="D546" s="180"/>
    </row>
    <row r="547" ht="145" customHeight="1" s="66" customFormat="1">
      <c r="A547" s="178" t="s">
        <v>1204</v>
      </c>
      <c r="B547" s="179"/>
      <c r="C547" s="181" t="s">
        <v>1205</v>
      </c>
      <c r="D547" s="180" t="s">
        <v>1206</v>
      </c>
    </row>
    <row r="548" ht="145" customHeight="1" s="66" customFormat="1">
      <c r="A548" s="178" t="s">
        <v>1207</v>
      </c>
      <c r="B548" s="179"/>
      <c r="C548" s="181" t="s">
        <v>1208</v>
      </c>
      <c r="D548" s="180" t="s">
        <v>1209</v>
      </c>
    </row>
    <row r="549" ht="145" customHeight="1" s="66" customFormat="1">
      <c r="A549" s="178" t="s">
        <v>1210</v>
      </c>
      <c r="B549" s="179"/>
      <c r="C549" s="181" t="s">
        <v>1211</v>
      </c>
      <c r="D549" s="180" t="s">
        <v>1212</v>
      </c>
    </row>
    <row r="550" ht="72" customHeight="1" s="66" customFormat="1">
      <c r="A550" s="178" t="s">
        <v>1213</v>
      </c>
      <c r="B550" s="179"/>
      <c r="C550" s="181" t="s">
        <v>1214</v>
      </c>
      <c r="D550" s="180"/>
    </row>
    <row r="551" ht="234" customHeight="1" s="66" customFormat="1">
      <c r="A551" s="178" t="s">
        <v>1215</v>
      </c>
      <c r="B551" s="179"/>
      <c r="C551" s="181" t="s">
        <v>1216</v>
      </c>
      <c r="D551" s="180" t="s">
        <v>1217</v>
      </c>
    </row>
    <row r="552" ht="142" customHeight="1" s="66" customFormat="1">
      <c r="A552" s="178" t="s">
        <v>1218</v>
      </c>
      <c r="B552" s="179"/>
      <c r="C552" s="181" t="s">
        <v>1219</v>
      </c>
      <c r="D552" s="180"/>
    </row>
    <row r="553" ht="175" customHeight="1" s="70" customFormat="1">
      <c r="A553" s="201" t="s">
        <v>1220</v>
      </c>
      <c r="B553" s="202"/>
      <c r="C553" s="203" t="s">
        <v>1043</v>
      </c>
      <c r="D553" s="204" t="s">
        <v>1221</v>
      </c>
    </row>
    <row r="554" ht="110" customHeight="1" s="67" customFormat="1">
      <c r="A554" s="184" t="s">
        <v>1222</v>
      </c>
      <c r="B554" s="205" t="s">
        <v>1223</v>
      </c>
      <c r="C554" s="186" t="s">
        <v>1224</v>
      </c>
      <c r="D554" s="187" t="s">
        <v>1225</v>
      </c>
    </row>
    <row r="555" ht="110" customHeight="1" s="67" customFormat="1">
      <c r="A555" s="184" t="s">
        <v>1226</v>
      </c>
      <c r="B555" s="185"/>
      <c r="C555" s="186" t="s">
        <v>1227</v>
      </c>
      <c r="D555" s="187" t="s">
        <v>1228</v>
      </c>
    </row>
    <row r="556" ht="110" customHeight="1" s="67" customFormat="1">
      <c r="A556" s="184" t="s">
        <v>1229</v>
      </c>
      <c r="B556" s="185"/>
      <c r="C556" s="186" t="s">
        <v>1230</v>
      </c>
      <c r="D556" s="187" t="s">
        <v>1231</v>
      </c>
    </row>
    <row r="557" ht="110" customHeight="1" s="67" customFormat="1">
      <c r="A557" s="184" t="s">
        <v>1232</v>
      </c>
      <c r="B557" s="185"/>
      <c r="C557" s="186" t="s">
        <v>1233</v>
      </c>
      <c r="D557" s="187" t="s">
        <v>1231</v>
      </c>
    </row>
    <row r="558" ht="110" customHeight="1" s="67" customFormat="1">
      <c r="A558" s="184" t="s">
        <v>1234</v>
      </c>
      <c r="B558" s="185"/>
      <c r="C558" s="186" t="s">
        <v>1235</v>
      </c>
      <c r="D558" s="187" t="s">
        <v>1231</v>
      </c>
    </row>
    <row r="559" ht="128" customHeight="1" s="67" customFormat="1">
      <c r="A559" s="184" t="s">
        <v>1236</v>
      </c>
      <c r="B559" s="185"/>
      <c r="C559" s="206" t="s">
        <v>1237</v>
      </c>
      <c r="D559" s="206" t="s">
        <v>1238</v>
      </c>
    </row>
    <row r="560" ht="145" customHeight="1" s="67" customFormat="1">
      <c r="A560" s="184" t="s">
        <v>1239</v>
      </c>
      <c r="B560" s="205" t="s">
        <v>1158</v>
      </c>
      <c r="C560" s="186" t="s">
        <v>1240</v>
      </c>
      <c r="D560" s="187" t="s">
        <v>1241</v>
      </c>
    </row>
    <row r="561" ht="110" customHeight="1" s="67" customFormat="1">
      <c r="A561" s="184" t="s">
        <v>1242</v>
      </c>
      <c r="B561" s="185"/>
      <c r="C561" s="206" t="s">
        <v>1243</v>
      </c>
      <c r="D561" s="206" t="s">
        <v>1238</v>
      </c>
    </row>
    <row r="562" ht="110" customHeight="1" s="67" customFormat="1">
      <c r="A562" s="184" t="s">
        <v>1244</v>
      </c>
      <c r="B562" s="205" t="s">
        <v>1245</v>
      </c>
      <c r="C562" s="186" t="s">
        <v>1246</v>
      </c>
      <c r="D562" s="187" t="s">
        <v>1247</v>
      </c>
    </row>
    <row r="563" ht="110" customHeight="1" s="67" customFormat="1">
      <c r="A563" s="184" t="s">
        <v>1248</v>
      </c>
      <c r="B563" s="185"/>
      <c r="C563" s="186" t="s">
        <v>1249</v>
      </c>
      <c r="D563" s="187" t="s">
        <v>1250</v>
      </c>
    </row>
    <row r="564" ht="110" customHeight="1" s="67" customFormat="1">
      <c r="A564" s="184" t="s">
        <v>1251</v>
      </c>
      <c r="B564" s="185"/>
      <c r="C564" s="186" t="s">
        <v>1252</v>
      </c>
      <c r="D564" s="187" t="s">
        <v>1253</v>
      </c>
    </row>
    <row r="565" ht="110" customHeight="1" s="67" customFormat="1">
      <c r="A565" s="184" t="s">
        <v>1254</v>
      </c>
      <c r="B565" s="185"/>
      <c r="C565" s="186" t="s">
        <v>1255</v>
      </c>
      <c r="D565" s="187" t="s">
        <v>1256</v>
      </c>
    </row>
    <row r="566" ht="110" customHeight="1" s="67" customFormat="1">
      <c r="A566" s="184" t="s">
        <v>1257</v>
      </c>
      <c r="B566" s="185"/>
      <c r="C566" s="186" t="s">
        <v>1258</v>
      </c>
      <c r="D566" s="187" t="s">
        <v>1259</v>
      </c>
    </row>
    <row r="567" ht="110" customHeight="1" s="67" customFormat="1">
      <c r="A567" s="184" t="s">
        <v>1260</v>
      </c>
      <c r="B567" s="185"/>
      <c r="C567" s="186" t="s">
        <v>1261</v>
      </c>
      <c r="D567" s="187" t="s">
        <v>1262</v>
      </c>
    </row>
    <row r="568" ht="110" customHeight="1" s="67" customFormat="1">
      <c r="A568" s="184" t="s">
        <v>1263</v>
      </c>
      <c r="B568" s="185"/>
      <c r="C568" s="186" t="s">
        <v>1264</v>
      </c>
      <c r="D568" s="187" t="s">
        <v>1262</v>
      </c>
    </row>
    <row r="569" ht="110" customHeight="1" s="67" customFormat="1">
      <c r="A569" s="184" t="s">
        <v>1265</v>
      </c>
      <c r="B569" s="185"/>
      <c r="C569" s="206" t="s">
        <v>1266</v>
      </c>
      <c r="D569" s="206" t="s">
        <v>1267</v>
      </c>
    </row>
    <row r="570" ht="110" customHeight="1" s="71" customFormat="1">
      <c r="A570" s="207" t="s">
        <v>1268</v>
      </c>
      <c r="B570" s="208"/>
      <c r="C570" s="209" t="s">
        <v>1269</v>
      </c>
      <c r="D570" s="210" t="s">
        <v>1270</v>
      </c>
    </row>
    <row r="571" ht="110" customHeight="1" s="71" customFormat="1">
      <c r="A571" s="207" t="s">
        <v>1271</v>
      </c>
      <c r="B571" s="208"/>
      <c r="C571" s="209" t="s">
        <v>1272</v>
      </c>
      <c r="D571" s="210" t="s">
        <v>1270</v>
      </c>
    </row>
    <row r="572" ht="110" customHeight="1" s="71" customFormat="1">
      <c r="A572" s="207" t="s">
        <v>1273</v>
      </c>
      <c r="B572" s="208" t="s">
        <v>1274</v>
      </c>
      <c r="C572" s="209" t="s">
        <v>1275</v>
      </c>
      <c r="D572" s="211" t="s">
        <v>1276</v>
      </c>
    </row>
    <row r="573" ht="110" customHeight="1" s="71" customFormat="1">
      <c r="A573" s="207" t="s">
        <v>1277</v>
      </c>
      <c r="B573" s="208"/>
      <c r="C573" s="212" t="s">
        <v>1278</v>
      </c>
      <c r="D573" s="210" t="s">
        <v>1279</v>
      </c>
    </row>
    <row r="574" ht="110" customHeight="1" s="71" customFormat="1">
      <c r="A574" s="207" t="s">
        <v>1280</v>
      </c>
      <c r="B574" s="208"/>
      <c r="C574" s="209" t="s">
        <v>1281</v>
      </c>
      <c r="D574" s="210" t="s">
        <v>1282</v>
      </c>
    </row>
    <row r="575" ht="292" customHeight="1" s="71" customFormat="1">
      <c r="A575" s="207" t="s">
        <v>1283</v>
      </c>
      <c r="B575" s="208"/>
      <c r="C575" s="209" t="s">
        <v>1284</v>
      </c>
      <c r="D575" s="210" t="s">
        <v>1285</v>
      </c>
    </row>
    <row r="576" ht="92" customHeight="1" s="71" customFormat="1">
      <c r="A576" s="207" t="s">
        <v>1286</v>
      </c>
      <c r="B576" s="208" t="s">
        <v>1287</v>
      </c>
      <c r="C576" s="209" t="s">
        <v>1288</v>
      </c>
      <c r="D576" s="210"/>
    </row>
    <row r="577" ht="246" customHeight="1" s="71" customFormat="1">
      <c r="A577" s="207" t="s">
        <v>1289</v>
      </c>
      <c r="B577" s="208"/>
      <c r="C577" s="209" t="s">
        <v>1290</v>
      </c>
      <c r="D577" s="210" t="s">
        <v>1291</v>
      </c>
    </row>
    <row r="578" ht="356" customHeight="1" s="71" customFormat="1">
      <c r="A578" s="207" t="s">
        <v>1292</v>
      </c>
      <c r="B578" s="208"/>
      <c r="C578" s="209" t="s">
        <v>1293</v>
      </c>
      <c r="D578" s="210"/>
    </row>
    <row r="579" ht="75" customHeight="1" s="72" customFormat="1">
      <c r="A579" s="213" t="s">
        <v>1294</v>
      </c>
      <c r="B579" s="214"/>
      <c r="C579" s="215" t="s">
        <v>1295</v>
      </c>
      <c r="D579" s="216" t="s">
        <v>1296</v>
      </c>
    </row>
    <row r="580" ht="75" customHeight="1" s="72" customFormat="1">
      <c r="A580" s="213" t="s">
        <v>1297</v>
      </c>
      <c r="B580" s="214"/>
      <c r="C580" s="215" t="s">
        <v>1298</v>
      </c>
      <c r="D580" s="216" t="s">
        <v>1299</v>
      </c>
    </row>
    <row r="581" ht="75" customHeight="1" s="72" customFormat="1">
      <c r="A581" s="213" t="s">
        <v>1300</v>
      </c>
      <c r="B581" s="214"/>
      <c r="C581" s="215" t="s">
        <v>1301</v>
      </c>
      <c r="D581" s="216" t="s">
        <v>1299</v>
      </c>
    </row>
    <row r="582" ht="235" customHeight="1" s="72" customFormat="1">
      <c r="A582" s="213" t="s">
        <v>1302</v>
      </c>
      <c r="B582" s="214"/>
      <c r="C582" s="215" t="s">
        <v>1303</v>
      </c>
      <c r="D582" s="216" t="s">
        <v>1304</v>
      </c>
    </row>
    <row r="583" ht="225" customHeight="1" s="72" customFormat="1">
      <c r="A583" s="213" t="s">
        <v>1305</v>
      </c>
      <c r="B583" s="214"/>
      <c r="C583" s="215" t="s">
        <v>1306</v>
      </c>
      <c r="D583" s="216"/>
    </row>
    <row r="584" ht="164" customHeight="1" s="72" customFormat="1">
      <c r="A584" s="213" t="s">
        <v>1307</v>
      </c>
      <c r="B584" s="214"/>
      <c r="C584" s="215" t="s">
        <v>1308</v>
      </c>
      <c r="D584" s="216"/>
    </row>
    <row r="585" ht="137" customHeight="1" s="72" customFormat="1">
      <c r="A585" s="213" t="s">
        <v>1309</v>
      </c>
      <c r="B585" s="214"/>
      <c r="C585" s="215" t="s">
        <v>1310</v>
      </c>
      <c r="D585" s="216"/>
    </row>
    <row r="586" ht="122" customHeight="1" s="72" customFormat="1">
      <c r="A586" s="213" t="s">
        <v>1311</v>
      </c>
      <c r="B586" s="214"/>
      <c r="C586" s="215" t="s">
        <v>1043</v>
      </c>
      <c r="D586" s="216" t="s">
        <v>1312</v>
      </c>
    </row>
    <row r="587" ht="164" customHeight="1" s="72" customFormat="1">
      <c r="A587" s="213" t="s">
        <v>1313</v>
      </c>
      <c r="B587" s="214"/>
      <c r="C587" s="215" t="s">
        <v>1314</v>
      </c>
      <c r="D587" s="216"/>
    </row>
    <row r="588" ht="45" customHeight="1" s="72" customFormat="1">
      <c r="A588" s="213" t="s">
        <v>1315</v>
      </c>
      <c r="B588" s="214"/>
      <c r="C588" s="215" t="s">
        <v>1316</v>
      </c>
      <c r="D588" s="216"/>
    </row>
    <row r="589" ht="88" customHeight="1" s="71" customFormat="1">
      <c r="A589" s="207" t="s">
        <v>1317</v>
      </c>
      <c r="B589" s="208"/>
      <c r="C589" s="209" t="s">
        <v>1318</v>
      </c>
      <c r="D589" s="210" t="s">
        <v>1319</v>
      </c>
    </row>
    <row r="590" ht="183" customHeight="1" s="71" customFormat="1">
      <c r="A590" s="207" t="s">
        <v>1320</v>
      </c>
      <c r="B590" s="208"/>
      <c r="C590" s="212" t="s">
        <v>1321</v>
      </c>
      <c r="D590" s="210"/>
    </row>
    <row r="591" ht="80" customHeight="1" s="71" customFormat="1">
      <c r="A591" s="207" t="s">
        <v>1322</v>
      </c>
      <c r="B591" s="208"/>
      <c r="C591" s="209" t="s">
        <v>1323</v>
      </c>
      <c r="D591" s="210" t="s">
        <v>1324</v>
      </c>
    </row>
    <row r="592" ht="80" customHeight="1" s="71" customFormat="1">
      <c r="A592" s="207" t="s">
        <v>1325</v>
      </c>
      <c r="B592" s="208"/>
      <c r="C592" s="209" t="s">
        <v>1326</v>
      </c>
      <c r="D592" s="210" t="s">
        <v>1327</v>
      </c>
    </row>
    <row r="593" ht="80" customHeight="1" s="71" customFormat="1">
      <c r="A593" s="207" t="s">
        <v>1328</v>
      </c>
      <c r="B593" s="208"/>
      <c r="C593" s="209" t="s">
        <v>1329</v>
      </c>
      <c r="D593" s="210" t="s">
        <v>1330</v>
      </c>
    </row>
    <row r="594" ht="80" customHeight="1" s="71" customFormat="1">
      <c r="A594" s="207" t="s">
        <v>1331</v>
      </c>
      <c r="B594" s="208"/>
      <c r="C594" s="209" t="s">
        <v>1332</v>
      </c>
      <c r="D594" s="210" t="s">
        <v>1333</v>
      </c>
    </row>
    <row r="595" ht="197" customHeight="1" s="71" customFormat="1">
      <c r="A595" s="207" t="s">
        <v>1334</v>
      </c>
      <c r="B595" s="208"/>
      <c r="C595" s="209" t="s">
        <v>1335</v>
      </c>
      <c r="D595" s="210" t="s">
        <v>1336</v>
      </c>
    </row>
    <row r="596" ht="85" customHeight="1" s="71" customFormat="1">
      <c r="A596" s="207" t="s">
        <v>1337</v>
      </c>
      <c r="B596" s="208"/>
      <c r="C596" s="209" t="s">
        <v>1338</v>
      </c>
      <c r="D596" s="210" t="s">
        <v>1330</v>
      </c>
    </row>
    <row r="597" ht="66" customHeight="1" s="71" customFormat="1">
      <c r="A597" s="207" t="s">
        <v>1339</v>
      </c>
      <c r="B597" s="208"/>
      <c r="C597" s="209" t="s">
        <v>1340</v>
      </c>
      <c r="D597" s="210" t="s">
        <v>1336</v>
      </c>
    </row>
    <row r="598" ht="88" customHeight="1" s="71" customFormat="1">
      <c r="A598" s="207" t="s">
        <v>1341</v>
      </c>
      <c r="B598" s="208"/>
      <c r="C598" s="209" t="s">
        <v>1342</v>
      </c>
      <c r="D598" s="210"/>
    </row>
    <row r="599" ht="88" customHeight="1" s="71" customFormat="1">
      <c r="A599" s="207" t="s">
        <v>1343</v>
      </c>
      <c r="B599" s="208"/>
      <c r="C599" s="209" t="s">
        <v>1344</v>
      </c>
      <c r="D599" s="210" t="s">
        <v>1345</v>
      </c>
    </row>
    <row r="600" ht="88" customHeight="1" s="71" customFormat="1">
      <c r="A600" s="207" t="s">
        <v>1346</v>
      </c>
      <c r="B600" s="208"/>
      <c r="C600" s="209" t="s">
        <v>1347</v>
      </c>
      <c r="D600" s="210" t="s">
        <v>1348</v>
      </c>
    </row>
    <row r="601" ht="88" customHeight="1" s="73" customFormat="1">
      <c r="A601" s="217" t="s">
        <v>1349</v>
      </c>
      <c r="B601" s="218"/>
      <c r="C601" s="219" t="s">
        <v>1350</v>
      </c>
      <c r="D601" s="220"/>
    </row>
    <row r="602" ht="88" customHeight="1" s="73" customFormat="1">
      <c r="A602" s="217" t="s">
        <v>1351</v>
      </c>
      <c r="B602" s="218"/>
      <c r="C602" s="219" t="s">
        <v>1352</v>
      </c>
      <c r="D602" s="220"/>
    </row>
    <row r="603" ht="88" customHeight="1" s="73" customFormat="1">
      <c r="A603" s="217" t="s">
        <v>1353</v>
      </c>
      <c r="B603" s="218"/>
      <c r="C603" s="219" t="s">
        <v>1354</v>
      </c>
      <c r="D603" s="220"/>
    </row>
    <row r="604" ht="88" customHeight="1" s="73" customFormat="1">
      <c r="A604" s="217" t="s">
        <v>1355</v>
      </c>
      <c r="B604" s="218"/>
      <c r="C604" s="219" t="s">
        <v>1043</v>
      </c>
      <c r="D604" s="219" t="s">
        <v>1356</v>
      </c>
    </row>
    <row r="605" ht="88" customHeight="1" s="73" customFormat="1">
      <c r="A605" s="217" t="s">
        <v>1357</v>
      </c>
      <c r="B605" s="218"/>
      <c r="C605" s="219" t="s">
        <v>1358</v>
      </c>
      <c r="D605" s="220" t="s">
        <v>1359</v>
      </c>
    </row>
    <row r="606" ht="88" customHeight="1" s="73" customFormat="1">
      <c r="A606" s="217" t="s">
        <v>1360</v>
      </c>
      <c r="B606" s="218"/>
      <c r="C606" s="219" t="s">
        <v>1361</v>
      </c>
      <c r="D606" s="220"/>
    </row>
    <row r="607" ht="388" customHeight="1" s="73" customFormat="1">
      <c r="A607" s="217" t="s">
        <v>1362</v>
      </c>
      <c r="B607" s="218"/>
      <c r="C607" s="219" t="s">
        <v>1363</v>
      </c>
      <c r="D607" s="220" t="s">
        <v>1364</v>
      </c>
    </row>
    <row r="608" ht="379" customHeight="1" s="73" customFormat="1">
      <c r="A608" s="217" t="s">
        <v>1365</v>
      </c>
      <c r="B608" s="218"/>
      <c r="C608" s="219" t="s">
        <v>1366</v>
      </c>
      <c r="D608" s="220" t="s">
        <v>1367</v>
      </c>
    </row>
    <row r="609" ht="183" customHeight="1" s="73" customFormat="1">
      <c r="A609" s="217" t="s">
        <v>1368</v>
      </c>
      <c r="B609" s="218"/>
      <c r="C609" s="221" t="s">
        <v>1369</v>
      </c>
      <c r="D609" s="220" t="s">
        <v>1370</v>
      </c>
    </row>
    <row r="610" ht="388" customHeight="1" s="73" customFormat="1">
      <c r="A610" s="217" t="s">
        <v>1371</v>
      </c>
      <c r="B610" s="218"/>
      <c r="C610" s="219" t="s">
        <v>1372</v>
      </c>
      <c r="D610" s="220" t="s">
        <v>1373</v>
      </c>
    </row>
    <row r="611" ht="156" customHeight="1" s="73" customFormat="1">
      <c r="A611" s="217" t="s">
        <v>1374</v>
      </c>
      <c r="B611" s="218"/>
      <c r="C611" s="219" t="s">
        <v>1375</v>
      </c>
      <c r="D611" s="220" t="s">
        <v>1376</v>
      </c>
    </row>
    <row r="612" ht="156" customHeight="1" s="73" customFormat="1">
      <c r="A612" s="217" t="s">
        <v>1377</v>
      </c>
      <c r="B612" s="218"/>
      <c r="C612" s="219" t="s">
        <v>1378</v>
      </c>
      <c r="D612" s="220" t="s">
        <v>1376</v>
      </c>
    </row>
    <row r="613" ht="125" customHeight="1" s="73" customFormat="1">
      <c r="A613" s="217" t="s">
        <v>1379</v>
      </c>
      <c r="B613" s="218"/>
      <c r="C613" s="221" t="s">
        <v>1380</v>
      </c>
      <c r="D613" s="220"/>
    </row>
    <row r="614" ht="312" customHeight="1" s="73" customFormat="1">
      <c r="A614" s="217" t="s">
        <v>1381</v>
      </c>
      <c r="B614" s="218"/>
      <c r="C614" s="219" t="s">
        <v>1382</v>
      </c>
      <c r="D614" s="220"/>
    </row>
    <row r="615" ht="408" customHeight="1" s="73" customFormat="1">
      <c r="A615" s="217" t="s">
        <v>1383</v>
      </c>
      <c r="B615" s="218"/>
      <c r="C615" s="219" t="s">
        <v>1384</v>
      </c>
      <c r="D615" s="220" t="s">
        <v>1385</v>
      </c>
    </row>
    <row r="616" ht="409" customHeight="1" s="73" customFormat="1">
      <c r="A616" s="217" t="s">
        <v>1386</v>
      </c>
      <c r="B616" s="218"/>
      <c r="C616" s="219" t="s">
        <v>1387</v>
      </c>
      <c r="D616" s="220" t="s">
        <v>1388</v>
      </c>
    </row>
    <row r="617" ht="145" customHeight="1" s="73" customFormat="1">
      <c r="A617" s="217" t="s">
        <v>1389</v>
      </c>
      <c r="B617" s="218"/>
      <c r="C617" s="219" t="s">
        <v>1390</v>
      </c>
      <c r="D617" s="220" t="s">
        <v>1391</v>
      </c>
    </row>
    <row r="618" ht="145" customHeight="1" s="73" customFormat="1">
      <c r="A618" s="217" t="s">
        <v>1392</v>
      </c>
      <c r="B618" s="218"/>
      <c r="C618" s="222" t="s">
        <v>1393</v>
      </c>
      <c r="D618" s="220"/>
    </row>
    <row r="619" ht="123" customHeight="1" s="73" customFormat="1">
      <c r="A619" s="217" t="s">
        <v>1394</v>
      </c>
      <c r="B619" s="218"/>
      <c r="C619" s="219" t="s">
        <v>1043</v>
      </c>
      <c r="D619" s="220" t="s">
        <v>1395</v>
      </c>
    </row>
    <row r="620" ht="186" customHeight="1" s="73" customFormat="1">
      <c r="A620" s="217" t="s">
        <v>1396</v>
      </c>
      <c r="B620" s="218"/>
      <c r="C620" s="219" t="s">
        <v>1397</v>
      </c>
      <c r="D620" s="220" t="s">
        <v>1398</v>
      </c>
    </row>
    <row r="621" ht="99" customHeight="1" s="72" customFormat="1">
      <c r="A621" s="213" t="s">
        <v>1399</v>
      </c>
      <c r="B621" s="214"/>
      <c r="C621" s="215" t="s">
        <v>1400</v>
      </c>
      <c r="D621" s="216" t="s">
        <v>1401</v>
      </c>
    </row>
    <row r="622" ht="45" customHeight="1" s="72" customFormat="1">
      <c r="A622" s="213" t="s">
        <v>1402</v>
      </c>
      <c r="B622" s="214"/>
      <c r="C622" s="215" t="s">
        <v>1403</v>
      </c>
      <c r="D622" s="216" t="s">
        <v>1404</v>
      </c>
    </row>
    <row r="623" ht="45" customHeight="1" s="72" customFormat="1">
      <c r="A623" s="213" t="s">
        <v>1405</v>
      </c>
      <c r="B623" s="214"/>
      <c r="C623" s="215" t="s">
        <v>1406</v>
      </c>
      <c r="D623" s="216" t="s">
        <v>1407</v>
      </c>
    </row>
    <row r="624" ht="45" customHeight="1" s="72" customFormat="1">
      <c r="A624" s="213" t="s">
        <v>1408</v>
      </c>
      <c r="B624" s="214"/>
      <c r="C624" s="215" t="s">
        <v>1409</v>
      </c>
      <c r="D624" s="216" t="s">
        <v>1410</v>
      </c>
    </row>
    <row r="625" ht="45" customHeight="1" s="72" customFormat="1">
      <c r="A625" s="213" t="s">
        <v>1411</v>
      </c>
      <c r="B625" s="214"/>
      <c r="C625" s="215" t="s">
        <v>1412</v>
      </c>
      <c r="D625" s="216" t="s">
        <v>1413</v>
      </c>
    </row>
    <row r="626" ht="78" customHeight="1" s="73" customFormat="1">
      <c r="A626" s="217" t="s">
        <v>1414</v>
      </c>
      <c r="B626" s="218"/>
      <c r="C626" s="219" t="s">
        <v>1415</v>
      </c>
      <c r="D626" s="220"/>
    </row>
    <row r="627" ht="76" customHeight="1" s="73" customFormat="1">
      <c r="A627" s="217" t="s">
        <v>1416</v>
      </c>
      <c r="B627" s="218"/>
      <c r="C627" s="219" t="s">
        <v>1417</v>
      </c>
      <c r="D627" s="220"/>
    </row>
    <row r="628" ht="76" customHeight="1" s="73" customFormat="1">
      <c r="A628" s="217" t="s">
        <v>1418</v>
      </c>
      <c r="B628" s="218"/>
      <c r="C628" s="219" t="s">
        <v>1419</v>
      </c>
      <c r="D628" s="220"/>
    </row>
    <row r="629" ht="76" customHeight="1" s="73" customFormat="1">
      <c r="A629" s="217" t="s">
        <v>1420</v>
      </c>
      <c r="B629" s="218"/>
      <c r="C629" s="219" t="s">
        <v>1421</v>
      </c>
      <c r="D629" s="220"/>
    </row>
    <row r="630" ht="107" customHeight="1" s="73" customFormat="1">
      <c r="A630" s="217" t="s">
        <v>1422</v>
      </c>
      <c r="B630" s="218"/>
      <c r="C630" s="219" t="s">
        <v>1423</v>
      </c>
      <c r="D630" s="220"/>
    </row>
    <row r="631" ht="103" customHeight="1" s="59" customFormat="1">
      <c r="A631" s="142" t="s">
        <v>1424</v>
      </c>
      <c r="B631" s="143"/>
      <c r="C631" s="177" t="s">
        <v>1425</v>
      </c>
      <c r="D631" s="144" t="s">
        <v>1426</v>
      </c>
    </row>
    <row r="632" ht="83" customHeight="1" s="59" customFormat="1">
      <c r="A632" s="142" t="s">
        <v>1427</v>
      </c>
      <c r="B632" s="143"/>
      <c r="C632" s="144" t="s">
        <v>1428</v>
      </c>
      <c r="D632" s="144" t="s">
        <v>1429</v>
      </c>
    </row>
    <row r="633" ht="66" customHeight="1" s="59" customFormat="1">
      <c r="A633" s="142" t="s">
        <v>1430</v>
      </c>
      <c r="B633" s="143"/>
      <c r="C633" s="144" t="s">
        <v>1431</v>
      </c>
      <c r="D633" s="144" t="s">
        <v>1432</v>
      </c>
    </row>
    <row r="634" ht="66" customHeight="1" s="59" customFormat="1">
      <c r="A634" s="142" t="s">
        <v>1433</v>
      </c>
      <c r="B634" s="143"/>
      <c r="C634" s="144" t="s">
        <v>1434</v>
      </c>
      <c r="D634" s="144" t="s">
        <v>1432</v>
      </c>
    </row>
    <row r="635" ht="88" customHeight="1" s="59" customFormat="1">
      <c r="A635" s="142" t="s">
        <v>1435</v>
      </c>
      <c r="B635" s="143"/>
      <c r="C635" s="144" t="s">
        <v>1436</v>
      </c>
      <c r="D635" s="144" t="s">
        <v>1432</v>
      </c>
    </row>
    <row r="636" ht="89" customHeight="1" s="59" customFormat="1">
      <c r="A636" s="142" t="s">
        <v>1437</v>
      </c>
      <c r="B636" s="143"/>
      <c r="C636" s="144" t="s">
        <v>1438</v>
      </c>
      <c r="D636" s="144" t="s">
        <v>1439</v>
      </c>
    </row>
    <row r="637" ht="89" customHeight="1" s="59" customFormat="1">
      <c r="A637" s="142" t="s">
        <v>1440</v>
      </c>
      <c r="B637" s="143"/>
      <c r="C637" s="223" t="s">
        <v>1441</v>
      </c>
      <c r="D637" s="144" t="s">
        <v>1442</v>
      </c>
    </row>
    <row r="638" ht="89" customHeight="1" s="59" customFormat="1">
      <c r="A638" s="142" t="s">
        <v>1443</v>
      </c>
      <c r="B638" s="143"/>
      <c r="C638" s="177" t="s">
        <v>1444</v>
      </c>
      <c r="D638" s="144"/>
    </row>
    <row r="639" ht="66" customHeight="1" s="59" customFormat="1">
      <c r="A639" s="142" t="s">
        <v>1445</v>
      </c>
      <c r="B639" s="143"/>
      <c r="C639" s="144" t="s">
        <v>1446</v>
      </c>
      <c r="D639" s="144" t="s">
        <v>1447</v>
      </c>
    </row>
    <row r="640" ht="66" customHeight="1" s="59" customFormat="1">
      <c r="A640" s="142" t="s">
        <v>1448</v>
      </c>
      <c r="B640" s="143"/>
      <c r="C640" s="144" t="s">
        <v>1449</v>
      </c>
      <c r="D640" s="144" t="s">
        <v>1450</v>
      </c>
    </row>
    <row r="641" ht="66" customHeight="1" s="59" customFormat="1">
      <c r="A641" s="142" t="s">
        <v>1451</v>
      </c>
      <c r="B641" s="143"/>
      <c r="C641" s="144" t="s">
        <v>1452</v>
      </c>
      <c r="D641" s="144" t="s">
        <v>1453</v>
      </c>
    </row>
    <row r="642" ht="66" customHeight="1" s="59" customFormat="1">
      <c r="A642" s="142" t="s">
        <v>1454</v>
      </c>
      <c r="B642" s="143"/>
      <c r="C642" s="144" t="s">
        <v>1455</v>
      </c>
      <c r="D642" s="144" t="s">
        <v>1456</v>
      </c>
    </row>
    <row r="643" ht="66" customHeight="1" s="59" customFormat="1">
      <c r="A643" s="142" t="s">
        <v>1457</v>
      </c>
      <c r="B643" s="143"/>
      <c r="C643" s="144" t="s">
        <v>1458</v>
      </c>
      <c r="D643" s="144" t="s">
        <v>1456</v>
      </c>
    </row>
    <row r="644" ht="66" customHeight="1" s="59" customFormat="1">
      <c r="A644" s="142" t="s">
        <v>1459</v>
      </c>
      <c r="B644" s="143"/>
      <c r="C644" s="144" t="s">
        <v>1460</v>
      </c>
      <c r="D644" s="144" t="s">
        <v>1456</v>
      </c>
    </row>
    <row r="645" ht="66" customHeight="1" s="59" customFormat="1">
      <c r="A645" s="142" t="s">
        <v>1461</v>
      </c>
      <c r="B645" s="143"/>
      <c r="C645" s="144" t="s">
        <v>1462</v>
      </c>
      <c r="D645" s="144" t="s">
        <v>1456</v>
      </c>
    </row>
    <row r="646" ht="103" customHeight="1" s="59" customFormat="1">
      <c r="A646" s="142" t="s">
        <v>1463</v>
      </c>
      <c r="B646" s="143"/>
      <c r="C646" s="144" t="s">
        <v>1464</v>
      </c>
      <c r="D646" s="144" t="s">
        <v>1465</v>
      </c>
    </row>
    <row r="647" ht="66" customHeight="1" s="59" customFormat="1">
      <c r="A647" s="142" t="s">
        <v>1466</v>
      </c>
      <c r="B647" s="143"/>
      <c r="C647" s="144" t="s">
        <v>1467</v>
      </c>
      <c r="D647" s="144" t="s">
        <v>1468</v>
      </c>
    </row>
    <row r="648" ht="102" customHeight="1" s="59" customFormat="1">
      <c r="A648" s="142" t="s">
        <v>1469</v>
      </c>
      <c r="B648" s="143"/>
      <c r="C648" s="144" t="s">
        <v>1470</v>
      </c>
      <c r="D648" s="144" t="s">
        <v>1471</v>
      </c>
    </row>
    <row r="649" ht="102" customHeight="1" s="59" customFormat="1">
      <c r="A649" s="142" t="s">
        <v>1472</v>
      </c>
      <c r="B649" s="143"/>
      <c r="C649" s="144" t="s">
        <v>1473</v>
      </c>
      <c r="D649" s="144"/>
    </row>
    <row r="650" ht="102" customHeight="1" s="59" customFormat="1">
      <c r="A650" s="142" t="s">
        <v>1474</v>
      </c>
      <c r="B650" s="143"/>
      <c r="C650" s="144" t="s">
        <v>1475</v>
      </c>
      <c r="D650" s="144"/>
    </row>
    <row r="651" ht="102" customHeight="1" s="59" customFormat="1">
      <c r="A651" s="142" t="s">
        <v>1476</v>
      </c>
      <c r="B651" s="143"/>
      <c r="C651" s="144" t="s">
        <v>1053</v>
      </c>
      <c r="D651" s="144"/>
    </row>
    <row r="652" ht="66" customHeight="1" s="59" customFormat="1">
      <c r="A652" s="142" t="s">
        <v>1477</v>
      </c>
      <c r="B652" s="143"/>
      <c r="C652" s="144" t="s">
        <v>1478</v>
      </c>
      <c r="D652" s="144" t="s">
        <v>1479</v>
      </c>
    </row>
    <row r="653" ht="66" customHeight="1" s="59" customFormat="1">
      <c r="A653" s="142" t="s">
        <v>1480</v>
      </c>
      <c r="B653" s="143"/>
      <c r="C653" s="144" t="s">
        <v>1481</v>
      </c>
      <c r="D653" s="144" t="s">
        <v>1482</v>
      </c>
    </row>
    <row r="654" ht="66" customHeight="1" s="59" customFormat="1">
      <c r="A654" s="142" t="s">
        <v>1483</v>
      </c>
      <c r="B654" s="143"/>
      <c r="C654" s="144" t="s">
        <v>1484</v>
      </c>
      <c r="D654" s="144" t="s">
        <v>1482</v>
      </c>
    </row>
    <row r="655" ht="66" customHeight="1" s="59" customFormat="1">
      <c r="A655" s="142" t="s">
        <v>1485</v>
      </c>
      <c r="B655" s="143"/>
      <c r="C655" s="144" t="s">
        <v>1486</v>
      </c>
      <c r="D655" s="144" t="s">
        <v>1487</v>
      </c>
    </row>
    <row r="656" ht="66" customHeight="1" s="59" customFormat="1">
      <c r="A656" s="142" t="s">
        <v>1488</v>
      </c>
      <c r="B656" s="143"/>
      <c r="C656" s="144" t="s">
        <v>1489</v>
      </c>
      <c r="D656" s="144" t="s">
        <v>1490</v>
      </c>
    </row>
    <row r="657" ht="66" customHeight="1" s="59" customFormat="1">
      <c r="A657" s="142" t="s">
        <v>1491</v>
      </c>
      <c r="B657" s="143"/>
      <c r="C657" s="144" t="s">
        <v>1492</v>
      </c>
      <c r="D657" s="144" t="s">
        <v>1493</v>
      </c>
    </row>
    <row r="658" ht="66" customHeight="1" s="59" customFormat="1">
      <c r="A658" s="142" t="s">
        <v>1494</v>
      </c>
      <c r="B658" s="143"/>
      <c r="C658" s="144" t="s">
        <v>1495</v>
      </c>
      <c r="D658" s="144" t="s">
        <v>1496</v>
      </c>
    </row>
    <row r="659" ht="66" customHeight="1" s="59" customFormat="1">
      <c r="A659" s="142" t="s">
        <v>1497</v>
      </c>
      <c r="B659" s="143"/>
      <c r="C659" s="144" t="s">
        <v>1498</v>
      </c>
      <c r="D659" s="144" t="s">
        <v>1493</v>
      </c>
    </row>
    <row r="660" ht="66" customHeight="1" s="59" customFormat="1">
      <c r="A660" s="142" t="s">
        <v>1499</v>
      </c>
      <c r="B660" s="143"/>
      <c r="C660" s="144" t="s">
        <v>1500</v>
      </c>
      <c r="D660" s="144" t="s">
        <v>1501</v>
      </c>
    </row>
    <row r="661" ht="66" customHeight="1" s="59" customFormat="1">
      <c r="A661" s="142" t="s">
        <v>1502</v>
      </c>
      <c r="B661" s="143"/>
      <c r="C661" s="144" t="s">
        <v>1503</v>
      </c>
      <c r="D661" s="144" t="s">
        <v>1504</v>
      </c>
    </row>
    <row r="662" ht="132" customHeight="1" s="59" customFormat="1">
      <c r="A662" s="142" t="s">
        <v>1505</v>
      </c>
      <c r="B662" s="143"/>
      <c r="C662" s="144" t="s">
        <v>1506</v>
      </c>
      <c r="D662" s="144"/>
    </row>
    <row r="663" ht="324" customHeight="1" s="59" customFormat="1">
      <c r="A663" s="142" t="s">
        <v>1507</v>
      </c>
      <c r="B663" s="143"/>
      <c r="C663" s="144" t="s">
        <v>14</v>
      </c>
      <c r="D663" s="144" t="s">
        <v>1508</v>
      </c>
    </row>
    <row r="664" ht="117" customHeight="1" s="59" customFormat="1">
      <c r="A664" s="142" t="s">
        <v>1509</v>
      </c>
      <c r="B664" s="143"/>
      <c r="C664" s="144" t="s">
        <v>1510</v>
      </c>
      <c r="D664" s="144"/>
    </row>
    <row r="665" ht="91" customHeight="1" s="59" customFormat="1">
      <c r="A665" s="142" t="s">
        <v>1511</v>
      </c>
      <c r="B665" s="143"/>
      <c r="C665" s="144" t="s">
        <v>1512</v>
      </c>
      <c r="D665" s="144" t="s">
        <v>1513</v>
      </c>
    </row>
    <row r="666" ht="115" customHeight="1" s="59" customFormat="1">
      <c r="A666" s="142" t="s">
        <v>1514</v>
      </c>
      <c r="B666" s="143"/>
      <c r="C666" s="144" t="s">
        <v>1515</v>
      </c>
      <c r="D666" s="144"/>
    </row>
    <row r="667" ht="99" customHeight="1" s="59" customFormat="1">
      <c r="A667" s="142" t="s">
        <v>1516</v>
      </c>
      <c r="B667" s="143"/>
      <c r="C667" s="144" t="s">
        <v>1517</v>
      </c>
      <c r="D667" s="144"/>
    </row>
    <row r="668" ht="66" customHeight="1" s="59" customFormat="1">
      <c r="A668" s="142" t="s">
        <v>1518</v>
      </c>
      <c r="B668" s="143"/>
      <c r="C668" s="144" t="s">
        <v>1519</v>
      </c>
      <c r="D668" s="144" t="s">
        <v>1496</v>
      </c>
    </row>
    <row r="669" ht="117" customHeight="1" s="59" customFormat="1">
      <c r="A669" s="142" t="s">
        <v>1520</v>
      </c>
      <c r="B669" s="143"/>
      <c r="C669" s="144" t="s">
        <v>1521</v>
      </c>
      <c r="D669" s="144" t="s">
        <v>1522</v>
      </c>
    </row>
    <row r="670" ht="92" customHeight="1" s="59" customFormat="1">
      <c r="A670" s="142" t="s">
        <v>1523</v>
      </c>
      <c r="B670" s="143"/>
      <c r="C670" s="144" t="s">
        <v>1114</v>
      </c>
      <c r="D670" s="144" t="s">
        <v>1524</v>
      </c>
    </row>
    <row r="671" ht="136" customHeight="1" s="59" customFormat="1">
      <c r="A671" s="142" t="s">
        <v>1525</v>
      </c>
      <c r="B671" s="143"/>
      <c r="C671" s="162" t="s">
        <v>1526</v>
      </c>
      <c r="D671" s="144"/>
    </row>
    <row r="672" ht="66" customHeight="1" s="59" customFormat="1">
      <c r="A672" s="142" t="s">
        <v>1527</v>
      </c>
      <c r="B672" s="143"/>
      <c r="C672" s="144" t="s">
        <v>1528</v>
      </c>
      <c r="D672" s="144" t="s">
        <v>1529</v>
      </c>
    </row>
    <row r="673" ht="214" customHeight="1" s="59" customFormat="1">
      <c r="A673" s="142" t="s">
        <v>1530</v>
      </c>
      <c r="B673" s="143"/>
      <c r="C673" s="162" t="s">
        <v>1531</v>
      </c>
      <c r="D673" s="144"/>
    </row>
    <row r="674" ht="117" customHeight="1" s="59" customFormat="1">
      <c r="A674" s="142" t="s">
        <v>1532</v>
      </c>
      <c r="B674" s="143"/>
      <c r="C674" s="144" t="s">
        <v>14</v>
      </c>
      <c r="D674" s="144" t="s">
        <v>1533</v>
      </c>
    </row>
    <row r="675" ht="66" customHeight="1" s="59" customFormat="1">
      <c r="A675" s="142" t="s">
        <v>1534</v>
      </c>
      <c r="B675" s="143"/>
      <c r="C675" s="144" t="s">
        <v>1141</v>
      </c>
      <c r="D675" s="144" t="s">
        <v>1535</v>
      </c>
    </row>
    <row r="676" ht="66" customHeight="1" s="59" customFormat="1">
      <c r="A676" s="142" t="s">
        <v>1536</v>
      </c>
      <c r="B676" s="143"/>
      <c r="C676" s="144" t="s">
        <v>1537</v>
      </c>
      <c r="D676" s="144" t="s">
        <v>1538</v>
      </c>
    </row>
    <row r="677" ht="66" customHeight="1" s="59" customFormat="1">
      <c r="A677" s="142" t="s">
        <v>1539</v>
      </c>
      <c r="B677" s="143"/>
      <c r="C677" s="144" t="s">
        <v>1540</v>
      </c>
      <c r="D677" s="144" t="s">
        <v>1541</v>
      </c>
    </row>
    <row r="678" ht="66" customHeight="1" s="59" customFormat="1">
      <c r="A678" s="142" t="s">
        <v>1542</v>
      </c>
      <c r="B678" s="143"/>
      <c r="C678" s="144" t="s">
        <v>1543</v>
      </c>
      <c r="D678" s="144" t="s">
        <v>1544</v>
      </c>
    </row>
    <row r="679" ht="66" customHeight="1" s="59" customFormat="1">
      <c r="A679" s="142" t="s">
        <v>1545</v>
      </c>
      <c r="B679" s="143"/>
      <c r="C679" s="144" t="s">
        <v>1546</v>
      </c>
      <c r="D679" s="144" t="s">
        <v>1544</v>
      </c>
    </row>
    <row r="680" ht="106" customHeight="1" s="59" customFormat="1">
      <c r="A680" s="142" t="s">
        <v>1547</v>
      </c>
      <c r="B680" s="143"/>
      <c r="C680" s="144" t="s">
        <v>1548</v>
      </c>
      <c r="D680" s="144" t="s">
        <v>1549</v>
      </c>
    </row>
    <row r="681" ht="133" customHeight="1" s="59" customFormat="1">
      <c r="A681" s="142" t="s">
        <v>1550</v>
      </c>
      <c r="B681" s="143"/>
      <c r="C681" s="177" t="s">
        <v>1551</v>
      </c>
      <c r="D681" s="144"/>
    </row>
    <row r="682" ht="160" customHeight="1" s="59" customFormat="1">
      <c r="A682" s="142" t="s">
        <v>1552</v>
      </c>
      <c r="B682" s="143"/>
      <c r="C682" s="177" t="s">
        <v>1553</v>
      </c>
      <c r="D682" s="144"/>
    </row>
    <row r="683" ht="66" customHeight="1" s="59" customFormat="1">
      <c r="A683" s="142" t="s">
        <v>1554</v>
      </c>
      <c r="B683" s="143"/>
      <c r="C683" s="144" t="s">
        <v>1555</v>
      </c>
      <c r="D683" s="144" t="s">
        <v>1556</v>
      </c>
    </row>
    <row r="684" ht="66" customHeight="1" s="59" customFormat="1">
      <c r="A684" s="142" t="s">
        <v>1557</v>
      </c>
      <c r="B684" s="143"/>
      <c r="C684" s="177" t="s">
        <v>1558</v>
      </c>
      <c r="D684" s="144"/>
    </row>
    <row r="685" ht="66" customHeight="1" s="59" customFormat="1">
      <c r="A685" s="142" t="s">
        <v>1559</v>
      </c>
      <c r="B685" s="143"/>
      <c r="C685" s="177" t="s">
        <v>1560</v>
      </c>
      <c r="D685" s="144"/>
    </row>
    <row r="686" ht="66" customHeight="1" s="59" customFormat="1">
      <c r="A686" s="142" t="s">
        <v>1561</v>
      </c>
      <c r="B686" s="143"/>
      <c r="C686" s="144" t="s">
        <v>1562</v>
      </c>
      <c r="D686" s="144" t="s">
        <v>1563</v>
      </c>
    </row>
    <row r="687" ht="66" customHeight="1" s="59" customFormat="1">
      <c r="A687" s="142" t="s">
        <v>1564</v>
      </c>
      <c r="B687" s="143"/>
      <c r="C687" s="144" t="s">
        <v>1172</v>
      </c>
      <c r="D687" s="144" t="s">
        <v>1565</v>
      </c>
    </row>
    <row r="688" ht="66" customHeight="1" s="59" customFormat="1">
      <c r="A688" s="142" t="s">
        <v>1566</v>
      </c>
      <c r="B688" s="143"/>
      <c r="C688" s="144" t="s">
        <v>1175</v>
      </c>
      <c r="D688" s="144" t="s">
        <v>1567</v>
      </c>
    </row>
    <row r="689" ht="66" customHeight="1" s="59" customFormat="1">
      <c r="A689" s="142" t="s">
        <v>1568</v>
      </c>
      <c r="B689" s="143"/>
      <c r="C689" s="144" t="s">
        <v>1178</v>
      </c>
      <c r="D689" s="144" t="s">
        <v>1569</v>
      </c>
    </row>
    <row r="690" ht="128" customHeight="1" s="59" customFormat="1">
      <c r="A690" s="142" t="s">
        <v>1570</v>
      </c>
      <c r="B690" s="143"/>
      <c r="C690" s="144" t="s">
        <v>1571</v>
      </c>
      <c r="D690" s="144" t="s">
        <v>1572</v>
      </c>
    </row>
    <row r="691" ht="66" customHeight="1" s="59" customFormat="1">
      <c r="A691" s="142" t="s">
        <v>1573</v>
      </c>
      <c r="B691" s="143"/>
      <c r="C691" s="144" t="s">
        <v>1574</v>
      </c>
      <c r="D691" s="144" t="s">
        <v>1575</v>
      </c>
    </row>
    <row r="692" ht="73" customHeight="1" s="59" customFormat="1">
      <c r="A692" s="142" t="s">
        <v>1576</v>
      </c>
      <c r="B692" s="143"/>
      <c r="C692" s="144" t="s">
        <v>1577</v>
      </c>
      <c r="D692" s="144"/>
    </row>
    <row r="693" ht="77" customHeight="1" s="59" customFormat="1">
      <c r="A693" s="142" t="s">
        <v>1578</v>
      </c>
      <c r="B693" s="143"/>
      <c r="C693" s="144" t="s">
        <v>1579</v>
      </c>
      <c r="D693" s="144" t="s">
        <v>1580</v>
      </c>
    </row>
    <row r="694" ht="66" customHeight="1" s="59" customFormat="1">
      <c r="A694" s="142" t="s">
        <v>1581</v>
      </c>
      <c r="B694" s="143"/>
      <c r="C694" s="144" t="s">
        <v>1582</v>
      </c>
      <c r="D694" s="144" t="s">
        <v>1583</v>
      </c>
    </row>
    <row r="695" ht="69" customHeight="1" s="59" customFormat="1">
      <c r="A695" s="142" t="s">
        <v>1584</v>
      </c>
      <c r="B695" s="143"/>
      <c r="C695" s="144" t="s">
        <v>1585</v>
      </c>
      <c r="D695" s="144" t="s">
        <v>1586</v>
      </c>
    </row>
    <row r="696" ht="66" customHeight="1" s="59" customFormat="1">
      <c r="A696" s="142" t="s">
        <v>1587</v>
      </c>
      <c r="B696" s="143"/>
      <c r="C696" s="144" t="s">
        <v>1588</v>
      </c>
      <c r="D696" s="144" t="s">
        <v>1589</v>
      </c>
    </row>
    <row r="697" ht="66" customHeight="1" s="59" customFormat="1">
      <c r="A697" s="142" t="s">
        <v>1590</v>
      </c>
      <c r="B697" s="143"/>
      <c r="C697" s="144" t="s">
        <v>1591</v>
      </c>
      <c r="D697" s="144" t="s">
        <v>1575</v>
      </c>
    </row>
    <row r="698" ht="110" customHeight="1" s="59" customFormat="1">
      <c r="A698" s="142" t="s">
        <v>1592</v>
      </c>
      <c r="B698" s="143"/>
      <c r="C698" s="177" t="s">
        <v>1593</v>
      </c>
      <c r="D698" s="144"/>
    </row>
    <row r="699" ht="66" customHeight="1" s="59" customFormat="1">
      <c r="A699" s="142" t="s">
        <v>1594</v>
      </c>
      <c r="B699" s="143"/>
      <c r="C699" s="144" t="s">
        <v>1595</v>
      </c>
      <c r="D699" s="144" t="s">
        <v>1596</v>
      </c>
    </row>
    <row r="700" ht="66" customHeight="1" s="59" customFormat="1">
      <c r="A700" s="142" t="s">
        <v>1597</v>
      </c>
      <c r="B700" s="143"/>
      <c r="C700" s="144" t="s">
        <v>1598</v>
      </c>
      <c r="D700" s="144" t="s">
        <v>1599</v>
      </c>
    </row>
    <row r="701" ht="77" customHeight="1" s="59" customFormat="1">
      <c r="A701" s="142" t="s">
        <v>1600</v>
      </c>
      <c r="B701" s="143"/>
      <c r="C701" s="144" t="s">
        <v>1601</v>
      </c>
      <c r="D701" s="144" t="s">
        <v>1602</v>
      </c>
    </row>
    <row r="702" ht="92" customHeight="1" s="59" customFormat="1">
      <c r="A702" s="142" t="s">
        <v>1603</v>
      </c>
      <c r="B702" s="143"/>
      <c r="C702" s="177" t="s">
        <v>1604</v>
      </c>
      <c r="D702" s="144"/>
    </row>
    <row r="703" ht="100" customHeight="1" s="59" customFormat="1">
      <c r="A703" s="142" t="s">
        <v>1605</v>
      </c>
      <c r="B703" s="143"/>
      <c r="C703" s="144" t="s">
        <v>1606</v>
      </c>
      <c r="D703" s="144" t="s">
        <v>1607</v>
      </c>
    </row>
    <row r="704" ht="145" customHeight="1" s="59" customFormat="1">
      <c r="A704" s="142" t="s">
        <v>1608</v>
      </c>
      <c r="B704" s="143"/>
      <c r="C704" s="177" t="s">
        <v>1609</v>
      </c>
      <c r="D704" s="144"/>
    </row>
    <row r="705" ht="103" customHeight="1" s="59" customFormat="1">
      <c r="A705" s="142" t="s">
        <v>1610</v>
      </c>
      <c r="B705" s="143"/>
      <c r="C705" s="177" t="s">
        <v>1611</v>
      </c>
      <c r="D705" s="144" t="s">
        <v>1612</v>
      </c>
    </row>
    <row r="706" ht="103" customHeight="1" s="59" customFormat="1">
      <c r="A706" s="142" t="s">
        <v>1613</v>
      </c>
      <c r="B706" s="143"/>
      <c r="C706" s="144" t="s">
        <v>1227</v>
      </c>
      <c r="D706" s="144" t="s">
        <v>1614</v>
      </c>
    </row>
    <row r="707" ht="103" customHeight="1" s="59" customFormat="1">
      <c r="A707" s="142" t="s">
        <v>1615</v>
      </c>
      <c r="B707" s="143"/>
      <c r="C707" s="144" t="s">
        <v>1230</v>
      </c>
      <c r="D707" s="144" t="s">
        <v>1616</v>
      </c>
    </row>
    <row r="708" ht="103" customHeight="1" s="59" customFormat="1">
      <c r="A708" s="142" t="s">
        <v>1617</v>
      </c>
      <c r="B708" s="143"/>
      <c r="C708" s="144" t="s">
        <v>1618</v>
      </c>
      <c r="D708" s="144" t="s">
        <v>1616</v>
      </c>
    </row>
    <row r="709" ht="103" customHeight="1" s="59" customFormat="1">
      <c r="A709" s="142" t="s">
        <v>1619</v>
      </c>
      <c r="B709" s="143"/>
      <c r="C709" s="144" t="s">
        <v>1235</v>
      </c>
      <c r="D709" s="144" t="s">
        <v>1616</v>
      </c>
    </row>
    <row r="710" ht="136" customHeight="1" s="59" customFormat="1">
      <c r="A710" s="142" t="s">
        <v>1620</v>
      </c>
      <c r="B710" s="143"/>
      <c r="C710" s="144" t="s">
        <v>1621</v>
      </c>
      <c r="D710" s="144" t="s">
        <v>1622</v>
      </c>
    </row>
    <row r="711" ht="103" customHeight="1" s="59" customFormat="1">
      <c r="A711" s="142" t="s">
        <v>1623</v>
      </c>
      <c r="B711" s="143"/>
      <c r="C711" s="144" t="s">
        <v>1624</v>
      </c>
      <c r="D711" s="144" t="s">
        <v>1625</v>
      </c>
    </row>
    <row r="712" ht="103" customHeight="1" s="59" customFormat="1">
      <c r="A712" s="142" t="s">
        <v>1626</v>
      </c>
      <c r="B712" s="143"/>
      <c r="C712" s="144" t="s">
        <v>1627</v>
      </c>
      <c r="D712" s="144" t="s">
        <v>1622</v>
      </c>
    </row>
    <row r="713" ht="103" customHeight="1" s="59" customFormat="1">
      <c r="A713" s="142" t="s">
        <v>1628</v>
      </c>
      <c r="B713" s="143"/>
      <c r="C713" s="144" t="s">
        <v>1246</v>
      </c>
      <c r="D713" s="144" t="s">
        <v>1629</v>
      </c>
    </row>
    <row r="714" ht="103" customHeight="1" s="59" customFormat="1">
      <c r="A714" s="142" t="s">
        <v>1630</v>
      </c>
      <c r="B714" s="143"/>
      <c r="C714" s="144" t="s">
        <v>1249</v>
      </c>
      <c r="D714" s="144" t="s">
        <v>1631</v>
      </c>
    </row>
    <row r="715" ht="103" customHeight="1" s="59" customFormat="1">
      <c r="A715" s="142" t="s">
        <v>1632</v>
      </c>
      <c r="B715" s="143"/>
      <c r="C715" s="144" t="s">
        <v>1252</v>
      </c>
      <c r="D715" s="144" t="s">
        <v>1633</v>
      </c>
    </row>
    <row r="716" ht="103" customHeight="1" s="59" customFormat="1">
      <c r="A716" s="142" t="s">
        <v>1634</v>
      </c>
      <c r="B716" s="143"/>
      <c r="C716" s="144" t="s">
        <v>1255</v>
      </c>
      <c r="D716" s="144" t="s">
        <v>1635</v>
      </c>
    </row>
    <row r="717" ht="103" customHeight="1" s="59" customFormat="1">
      <c r="A717" s="142" t="s">
        <v>1636</v>
      </c>
      <c r="B717" s="143"/>
      <c r="C717" s="144" t="s">
        <v>1258</v>
      </c>
      <c r="D717" s="144" t="s">
        <v>1637</v>
      </c>
    </row>
    <row r="718" ht="103" customHeight="1" s="59" customFormat="1">
      <c r="A718" s="142" t="s">
        <v>1638</v>
      </c>
      <c r="B718" s="143"/>
      <c r="C718" s="144" t="s">
        <v>1261</v>
      </c>
      <c r="D718" s="144" t="s">
        <v>1637</v>
      </c>
    </row>
    <row r="719" ht="103" customHeight="1" s="59" customFormat="1">
      <c r="A719" s="142" t="s">
        <v>1639</v>
      </c>
      <c r="B719" s="143"/>
      <c r="C719" s="144" t="s">
        <v>1640</v>
      </c>
      <c r="D719" s="144" t="s">
        <v>1641</v>
      </c>
    </row>
    <row r="720" ht="121" customHeight="1" s="59" customFormat="1">
      <c r="A720" s="142" t="s">
        <v>1642</v>
      </c>
      <c r="B720" s="143"/>
      <c r="C720" s="162" t="s">
        <v>1643</v>
      </c>
      <c r="D720" s="144" t="s">
        <v>1644</v>
      </c>
    </row>
    <row r="721" ht="85" customHeight="1" s="59" customFormat="1">
      <c r="A721" s="142" t="s">
        <v>1645</v>
      </c>
      <c r="B721" s="143"/>
      <c r="C721" s="144" t="s">
        <v>1646</v>
      </c>
      <c r="D721" s="144" t="s">
        <v>1647</v>
      </c>
    </row>
    <row r="722" ht="85" customHeight="1" s="59" customFormat="1">
      <c r="A722" s="142" t="s">
        <v>1648</v>
      </c>
      <c r="B722" s="143"/>
      <c r="C722" s="144" t="s">
        <v>1649</v>
      </c>
      <c r="D722" s="144" t="s">
        <v>1647</v>
      </c>
    </row>
    <row r="723" ht="102" customHeight="1" s="59" customFormat="1">
      <c r="A723" s="142" t="s">
        <v>1650</v>
      </c>
      <c r="B723" s="143"/>
      <c r="C723" s="144" t="s">
        <v>1651</v>
      </c>
      <c r="D723" s="144" t="s">
        <v>1652</v>
      </c>
    </row>
    <row r="724" ht="85" customHeight="1" s="59" customFormat="1">
      <c r="A724" s="142" t="s">
        <v>1653</v>
      </c>
      <c r="B724" s="143"/>
      <c r="C724" s="144" t="s">
        <v>1654</v>
      </c>
      <c r="D724" s="144" t="s">
        <v>1647</v>
      </c>
    </row>
    <row r="725" ht="85" customHeight="1" s="59" customFormat="1">
      <c r="A725" s="142" t="s">
        <v>1655</v>
      </c>
      <c r="B725" s="143"/>
      <c r="C725" s="144" t="s">
        <v>1656</v>
      </c>
      <c r="D725" s="144" t="s">
        <v>1657</v>
      </c>
    </row>
    <row r="726" ht="126" customHeight="1" s="59" customFormat="1">
      <c r="A726" s="142" t="s">
        <v>1658</v>
      </c>
      <c r="B726" s="143"/>
      <c r="C726" s="144" t="s">
        <v>1659</v>
      </c>
      <c r="D726" s="144" t="s">
        <v>1660</v>
      </c>
    </row>
    <row r="727" ht="85" customHeight="1" s="59" customFormat="1">
      <c r="A727" s="142" t="s">
        <v>1661</v>
      </c>
      <c r="B727" s="143"/>
      <c r="C727" s="144" t="s">
        <v>1662</v>
      </c>
      <c r="D727" s="144" t="s">
        <v>1663</v>
      </c>
    </row>
    <row r="728" ht="145" customHeight="1" s="59" customFormat="1">
      <c r="A728" s="142" t="s">
        <v>1664</v>
      </c>
      <c r="B728" s="143"/>
      <c r="C728" s="144" t="s">
        <v>1665</v>
      </c>
      <c r="D728" s="144" t="s">
        <v>1666</v>
      </c>
    </row>
    <row r="729" ht="65" customHeight="1" s="59" customFormat="1">
      <c r="A729" s="142" t="s">
        <v>1667</v>
      </c>
      <c r="B729" s="143"/>
      <c r="C729" s="177" t="s">
        <v>1668</v>
      </c>
      <c r="D729" s="144"/>
    </row>
    <row r="730" ht="104" customHeight="1" s="59" customFormat="1">
      <c r="A730" s="142" t="s">
        <v>1669</v>
      </c>
      <c r="B730" s="143"/>
      <c r="C730" s="144" t="s">
        <v>14</v>
      </c>
      <c r="D730" s="144" t="s">
        <v>1670</v>
      </c>
    </row>
    <row r="731" ht="105" customHeight="1" s="59" customFormat="1">
      <c r="A731" s="142" t="s">
        <v>1671</v>
      </c>
      <c r="B731" s="143"/>
      <c r="C731" s="144" t="s">
        <v>1672</v>
      </c>
      <c r="D731" s="144" t="s">
        <v>1673</v>
      </c>
    </row>
    <row r="732" ht="119" customHeight="1" s="59" customFormat="1">
      <c r="A732" s="142" t="s">
        <v>1674</v>
      </c>
      <c r="B732" s="143"/>
      <c r="C732" s="144" t="s">
        <v>1675</v>
      </c>
      <c r="D732" s="144" t="s">
        <v>1676</v>
      </c>
    </row>
    <row r="733" ht="92" customHeight="1" s="59" customFormat="1">
      <c r="A733" s="142" t="s">
        <v>1677</v>
      </c>
      <c r="B733" s="143"/>
      <c r="C733" s="144" t="s">
        <v>1678</v>
      </c>
      <c r="D733" s="144" t="s">
        <v>1679</v>
      </c>
    </row>
    <row r="734" ht="226" customHeight="1" s="59" customFormat="1">
      <c r="A734" s="142" t="s">
        <v>1680</v>
      </c>
      <c r="B734" s="143"/>
      <c r="C734" s="144" t="s">
        <v>1681</v>
      </c>
      <c r="D734" s="144" t="s">
        <v>1682</v>
      </c>
    </row>
    <row r="735" ht="226" customHeight="1" s="59" customFormat="1">
      <c r="A735" s="142" t="s">
        <v>1683</v>
      </c>
      <c r="B735" s="143"/>
      <c r="C735" s="144" t="s">
        <v>1681</v>
      </c>
      <c r="D735" s="144" t="s">
        <v>1682</v>
      </c>
    </row>
    <row r="736" ht="263" customHeight="1" s="59" customFormat="1">
      <c r="A736" s="142" t="s">
        <v>1684</v>
      </c>
      <c r="B736" s="143"/>
      <c r="C736" s="144" t="s">
        <v>1685</v>
      </c>
      <c r="D736" s="144"/>
    </row>
    <row r="737" ht="189" customHeight="1" s="59" customFormat="1">
      <c r="A737" s="142" t="s">
        <v>1686</v>
      </c>
      <c r="B737" s="143"/>
      <c r="C737" s="144" t="s">
        <v>1687</v>
      </c>
      <c r="D737" s="144"/>
    </row>
    <row r="738" ht="89" customHeight="1" s="59" customFormat="1">
      <c r="A738" s="142" t="s">
        <v>1688</v>
      </c>
      <c r="B738" s="143"/>
      <c r="C738" s="144" t="s">
        <v>1689</v>
      </c>
      <c r="D738" s="144"/>
    </row>
    <row r="739" ht="119" customHeight="1" s="59" customFormat="1">
      <c r="A739" s="142" t="s">
        <v>1690</v>
      </c>
      <c r="B739" s="143"/>
      <c r="C739" s="144" t="s">
        <v>1691</v>
      </c>
      <c r="D739" s="144"/>
    </row>
    <row r="740" ht="125" customHeight="1" s="55" customFormat="1">
      <c r="A740" s="109" t="s">
        <v>1692</v>
      </c>
      <c r="B740" s="110"/>
      <c r="C740" s="161" t="s">
        <v>1693</v>
      </c>
    </row>
    <row r="741" ht="96" customHeight="1" s="55" customFormat="1">
      <c r="A741" s="109" t="s">
        <v>1694</v>
      </c>
      <c r="B741" s="110"/>
      <c r="C741" s="161" t="s">
        <v>14</v>
      </c>
      <c r="D741" s="161" t="s">
        <v>1695</v>
      </c>
    </row>
    <row r="742" ht="125" customHeight="1" s="55" customFormat="1">
      <c r="A742" s="109" t="s">
        <v>1696</v>
      </c>
      <c r="B742" s="110"/>
      <c r="C742" s="161" t="s">
        <v>1697</v>
      </c>
    </row>
    <row r="743" ht="125" customHeight="1" s="55" customFormat="1">
      <c r="A743" s="109" t="s">
        <v>1698</v>
      </c>
      <c r="B743" s="110"/>
      <c r="C743" s="161" t="s">
        <v>1699</v>
      </c>
    </row>
    <row r="744" ht="95" customHeight="1" s="55" customFormat="1">
      <c r="A744" s="109" t="s">
        <v>1700</v>
      </c>
      <c r="B744" s="110"/>
      <c r="C744" s="161" t="s">
        <v>1701</v>
      </c>
    </row>
    <row r="745" ht="95" customHeight="1" s="55" customFormat="1">
      <c r="A745" s="109" t="s">
        <v>1702</v>
      </c>
      <c r="B745" s="110"/>
      <c r="C745" s="161" t="s">
        <v>1703</v>
      </c>
    </row>
    <row r="746" ht="95" customHeight="1" s="55" customFormat="1">
      <c r="A746" s="109" t="s">
        <v>1704</v>
      </c>
      <c r="B746" s="110"/>
      <c r="C746" s="161" t="s">
        <v>1705</v>
      </c>
      <c r="D746" s="161" t="s">
        <v>1706</v>
      </c>
    </row>
    <row r="747" ht="95" customHeight="1" s="55" customFormat="1">
      <c r="A747" s="109" t="s">
        <v>1707</v>
      </c>
      <c r="B747" s="110"/>
      <c r="C747" s="161" t="s">
        <v>1708</v>
      </c>
      <c r="D747" s="161"/>
    </row>
    <row r="748" ht="95" customHeight="1" s="55" customFormat="1">
      <c r="A748" s="109" t="s">
        <v>1709</v>
      </c>
      <c r="B748" s="110"/>
      <c r="C748" s="161" t="s">
        <v>1710</v>
      </c>
      <c r="D748" s="161"/>
    </row>
    <row r="749" ht="95" customHeight="1" s="74" customFormat="1">
      <c r="A749" s="224" t="s">
        <v>1711</v>
      </c>
      <c r="B749" s="225"/>
      <c r="C749" s="226" t="s">
        <v>1712</v>
      </c>
      <c r="D749" s="226" t="s">
        <v>1713</v>
      </c>
    </row>
    <row r="750" ht="95" customHeight="1" s="74" customFormat="1">
      <c r="A750" s="224" t="s">
        <v>1714</v>
      </c>
      <c r="B750" s="225"/>
      <c r="C750" s="226" t="s">
        <v>1715</v>
      </c>
      <c r="D750" s="226" t="s">
        <v>1716</v>
      </c>
    </row>
    <row r="751" ht="111" customHeight="1" s="74" customFormat="1">
      <c r="A751" s="224" t="s">
        <v>1717</v>
      </c>
      <c r="B751" s="225"/>
      <c r="C751" s="226" t="s">
        <v>1718</v>
      </c>
      <c r="D751" s="226" t="s">
        <v>1719</v>
      </c>
    </row>
    <row r="752" ht="124" customHeight="1" s="74" customFormat="1">
      <c r="A752" s="224" t="s">
        <v>1720</v>
      </c>
      <c r="B752" s="225"/>
      <c r="C752" s="226" t="s">
        <v>1721</v>
      </c>
      <c r="D752" s="226" t="s">
        <v>1719</v>
      </c>
    </row>
    <row r="753" ht="95" customHeight="1" s="74" customFormat="1">
      <c r="A753" s="224" t="s">
        <v>1722</v>
      </c>
      <c r="B753" s="225"/>
      <c r="C753" s="226" t="s">
        <v>1723</v>
      </c>
      <c r="D753" s="226" t="s">
        <v>1724</v>
      </c>
    </row>
    <row r="754" ht="95" customHeight="1" s="74" customFormat="1">
      <c r="A754" s="224" t="s">
        <v>1725</v>
      </c>
      <c r="B754" s="225"/>
      <c r="C754" s="226" t="s">
        <v>1726</v>
      </c>
      <c r="D754" s="226"/>
    </row>
    <row r="755" ht="104" customHeight="1" s="55" customFormat="1">
      <c r="A755" s="109" t="s">
        <v>1727</v>
      </c>
      <c r="B755" s="110"/>
      <c r="C755" s="161" t="s">
        <v>1728</v>
      </c>
      <c r="D755" s="161" t="s">
        <v>1729</v>
      </c>
    </row>
    <row r="756" ht="140" customHeight="1" s="55" customFormat="1">
      <c r="A756" s="109" t="s">
        <v>1730</v>
      </c>
      <c r="B756" s="110"/>
      <c r="C756" s="114" t="s">
        <v>1731</v>
      </c>
      <c r="D756" s="161"/>
    </row>
    <row r="757" ht="136" customHeight="1" s="55" customFormat="1">
      <c r="A757" s="109" t="s">
        <v>1732</v>
      </c>
      <c r="B757" s="110"/>
      <c r="C757" s="114" t="s">
        <v>1733</v>
      </c>
      <c r="D757" s="161"/>
    </row>
    <row r="758" ht="58" customHeight="1" s="55" customFormat="1">
      <c r="A758" s="109" t="s">
        <v>1734</v>
      </c>
      <c r="B758" s="110"/>
      <c r="C758" s="114" t="s">
        <v>1735</v>
      </c>
      <c r="D758" s="161"/>
    </row>
    <row r="759" ht="104" customHeight="1" s="55" customFormat="1">
      <c r="A759" s="109" t="s">
        <v>1736</v>
      </c>
      <c r="B759" s="110"/>
      <c r="C759" s="161" t="s">
        <v>1737</v>
      </c>
      <c r="D759" s="161" t="s">
        <v>1738</v>
      </c>
    </row>
    <row r="760" ht="144" customHeight="1" s="55" customFormat="1">
      <c r="A760" s="109" t="s">
        <v>1739</v>
      </c>
      <c r="B760" s="110"/>
      <c r="C760" s="161" t="s">
        <v>1740</v>
      </c>
      <c r="D760" s="161" t="s">
        <v>1741</v>
      </c>
    </row>
    <row r="761" ht="114" customHeight="1" s="55" customFormat="1">
      <c r="A761" s="109" t="s">
        <v>1742</v>
      </c>
      <c r="B761" s="110"/>
      <c r="C761" s="114" t="s">
        <v>1743</v>
      </c>
      <c r="D761" s="161"/>
    </row>
    <row r="762" ht="104" customHeight="1" s="55" customFormat="1">
      <c r="A762" s="109" t="s">
        <v>1744</v>
      </c>
      <c r="B762" s="110"/>
      <c r="C762" s="161" t="s">
        <v>1745</v>
      </c>
      <c r="D762" s="161" t="s">
        <v>1746</v>
      </c>
    </row>
    <row r="763" ht="104" customHeight="1" s="55" customFormat="1">
      <c r="A763" s="109" t="s">
        <v>1747</v>
      </c>
      <c r="B763" s="110"/>
      <c r="C763" s="114" t="s">
        <v>1748</v>
      </c>
      <c r="D763" s="161"/>
    </row>
    <row r="764" ht="148" customHeight="1" s="55" customFormat="1">
      <c r="A764" s="109" t="s">
        <v>1749</v>
      </c>
      <c r="B764" s="110"/>
      <c r="C764" s="114" t="s">
        <v>1750</v>
      </c>
      <c r="D764" s="161"/>
    </row>
    <row r="765" ht="104" customHeight="1" s="55" customFormat="1">
      <c r="A765" s="109" t="s">
        <v>1751</v>
      </c>
      <c r="B765" s="110"/>
      <c r="C765" s="161" t="s">
        <v>1752</v>
      </c>
      <c r="D765" s="161" t="s">
        <v>1753</v>
      </c>
    </row>
    <row r="766" ht="104" customHeight="1" s="55" customFormat="1">
      <c r="A766" s="109" t="s">
        <v>1754</v>
      </c>
      <c r="B766" s="110"/>
      <c r="C766" s="161" t="s">
        <v>1755</v>
      </c>
      <c r="D766" s="161" t="s">
        <v>1756</v>
      </c>
    </row>
    <row r="767" ht="144" customHeight="1" s="55" customFormat="1">
      <c r="A767" s="109" t="s">
        <v>1757</v>
      </c>
      <c r="B767" s="110"/>
      <c r="C767" s="114" t="s">
        <v>1758</v>
      </c>
      <c r="D767" s="161"/>
    </row>
    <row r="768" ht="104" customHeight="1" s="55" customFormat="1">
      <c r="A768" s="109" t="s">
        <v>1759</v>
      </c>
      <c r="B768" s="110"/>
      <c r="C768" s="114" t="s">
        <v>1760</v>
      </c>
      <c r="D768" s="161"/>
    </row>
    <row r="769" ht="96" customHeight="1" s="55" customFormat="1">
      <c r="A769" s="109" t="s">
        <v>1761</v>
      </c>
      <c r="B769" s="110"/>
      <c r="C769" s="161" t="s">
        <v>14</v>
      </c>
      <c r="D769" s="161" t="s">
        <v>1762</v>
      </c>
    </row>
    <row r="770" ht="61" customHeight="1" s="55" customFormat="1">
      <c r="A770" s="109" t="s">
        <v>1763</v>
      </c>
      <c r="B770" s="110"/>
      <c r="C770" s="114" t="s">
        <v>1764</v>
      </c>
      <c r="D770" s="161"/>
    </row>
    <row r="771" ht="104" customHeight="1" s="55" customFormat="1">
      <c r="A771" s="109" t="s">
        <v>1765</v>
      </c>
      <c r="B771" s="110"/>
      <c r="C771" s="114" t="s">
        <v>1766</v>
      </c>
      <c r="D771" s="161" t="s">
        <v>1767</v>
      </c>
    </row>
    <row r="772" ht="79" customHeight="1" s="55" customFormat="1">
      <c r="A772" s="109" t="s">
        <v>1768</v>
      </c>
      <c r="B772" s="110"/>
      <c r="C772" s="114" t="s">
        <v>1769</v>
      </c>
      <c r="D772" s="161" t="s">
        <v>1770</v>
      </c>
    </row>
    <row r="773" ht="112.5">
      <c r="A773" s="109" t="s">
        <v>1771</v>
      </c>
      <c r="C773" s="114" t="s">
        <v>1772</v>
      </c>
    </row>
    <row r="774" ht="37.5" s="55" customFormat="1">
      <c r="A774" s="109" t="s">
        <v>1773</v>
      </c>
      <c r="B774" s="110"/>
      <c r="C774" s="161" t="s">
        <v>1774</v>
      </c>
      <c r="D774" s="161" t="s">
        <v>1775</v>
      </c>
    </row>
    <row r="775" ht="81" customHeight="1" s="55" customFormat="1">
      <c r="A775" s="109" t="s">
        <v>1776</v>
      </c>
      <c r="B775" s="110"/>
      <c r="C775" s="114" t="s">
        <v>1777</v>
      </c>
    </row>
    <row r="776" ht="94" customHeight="1" s="55" customFormat="1">
      <c r="A776" s="109" t="s">
        <v>1778</v>
      </c>
      <c r="B776" s="110"/>
      <c r="C776" s="114" t="s">
        <v>1779</v>
      </c>
    </row>
    <row r="777" ht="113" customHeight="1" s="55" customFormat="1">
      <c r="A777" s="109" t="s">
        <v>1780</v>
      </c>
      <c r="B777" s="110"/>
      <c r="C777" s="114" t="s">
        <v>1781</v>
      </c>
    </row>
    <row r="778" ht="113" customHeight="1" s="55" customFormat="1">
      <c r="A778" s="109" t="s">
        <v>1782</v>
      </c>
      <c r="B778" s="110"/>
      <c r="C778" s="161" t="s">
        <v>1783</v>
      </c>
      <c r="D778" s="161" t="s">
        <v>1784</v>
      </c>
    </row>
    <row r="779" ht="113" customHeight="1" s="55" customFormat="1">
      <c r="A779" s="109" t="s">
        <v>1785</v>
      </c>
      <c r="B779" s="110"/>
      <c r="C779" s="127" t="s">
        <v>1786</v>
      </c>
      <c r="D779" s="161" t="s">
        <v>1787</v>
      </c>
    </row>
    <row r="780" ht="113" customHeight="1" s="55" customFormat="1">
      <c r="A780" s="109" t="s">
        <v>1788</v>
      </c>
      <c r="B780" s="110"/>
      <c r="C780" s="114" t="s">
        <v>1789</v>
      </c>
    </row>
    <row r="781" ht="113" customHeight="1" s="55" customFormat="1">
      <c r="A781" s="109" t="s">
        <v>1790</v>
      </c>
      <c r="B781" s="110"/>
      <c r="C781" s="114" t="s">
        <v>1791</v>
      </c>
    </row>
    <row r="782" ht="113" customHeight="1" s="55" customFormat="1">
      <c r="A782" s="109" t="s">
        <v>1792</v>
      </c>
      <c r="B782" s="110"/>
      <c r="C782" s="114" t="s">
        <v>1793</v>
      </c>
    </row>
    <row r="783" ht="113" customHeight="1" s="55" customFormat="1">
      <c r="A783" s="109" t="s">
        <v>1794</v>
      </c>
      <c r="B783" s="110"/>
      <c r="C783" s="114" t="s">
        <v>1795</v>
      </c>
    </row>
    <row r="784" ht="113" customHeight="1" s="75" customFormat="1">
      <c r="A784" s="227" t="s">
        <v>1796</v>
      </c>
      <c r="B784" s="228"/>
      <c r="C784" s="229" t="s">
        <v>1797</v>
      </c>
      <c r="D784" s="230" t="s">
        <v>1798</v>
      </c>
    </row>
    <row r="785" ht="113" customHeight="1" s="75" customFormat="1">
      <c r="A785" s="227" t="s">
        <v>1799</v>
      </c>
      <c r="B785" s="228"/>
      <c r="C785" s="229" t="s">
        <v>1800</v>
      </c>
      <c r="D785" s="230" t="s">
        <v>1801</v>
      </c>
    </row>
    <row r="786" ht="132" customHeight="1" s="75" customFormat="1">
      <c r="A786" s="227" t="s">
        <v>1802</v>
      </c>
      <c r="B786" s="228"/>
      <c r="C786" s="231" t="s">
        <v>1803</v>
      </c>
      <c r="D786" s="230" t="s">
        <v>1442</v>
      </c>
    </row>
    <row r="787" ht="85" customHeight="1" s="75" customFormat="1">
      <c r="A787" s="227" t="s">
        <v>1804</v>
      </c>
      <c r="B787" s="228"/>
      <c r="C787" s="229" t="s">
        <v>1805</v>
      </c>
      <c r="D787" s="230" t="s">
        <v>1806</v>
      </c>
    </row>
    <row r="788" ht="54" customHeight="1" s="75" customFormat="1">
      <c r="A788" s="227" t="s">
        <v>1807</v>
      </c>
      <c r="B788" s="228"/>
      <c r="C788" s="229" t="s">
        <v>1808</v>
      </c>
      <c r="D788" s="230" t="s">
        <v>1806</v>
      </c>
    </row>
    <row r="789" ht="113" customHeight="1" s="75" customFormat="1">
      <c r="A789" s="227" t="s">
        <v>1809</v>
      </c>
      <c r="B789" s="228"/>
      <c r="C789" s="229" t="s">
        <v>1810</v>
      </c>
      <c r="D789" s="230" t="s">
        <v>1811</v>
      </c>
    </row>
    <row r="790" ht="113" customHeight="1" s="75" customFormat="1">
      <c r="A790" s="227" t="s">
        <v>1812</v>
      </c>
      <c r="B790" s="228"/>
      <c r="C790" s="229" t="s">
        <v>1813</v>
      </c>
      <c r="D790" s="230" t="s">
        <v>1814</v>
      </c>
    </row>
    <row r="791" ht="43" customHeight="1" s="75" customFormat="1">
      <c r="A791" s="227" t="s">
        <v>1815</v>
      </c>
      <c r="B791" s="228"/>
      <c r="C791" s="231" t="s">
        <v>1043</v>
      </c>
      <c r="D791" s="230"/>
    </row>
    <row r="792" ht="93" customHeight="1" s="66" customFormat="1">
      <c r="A792" s="178" t="s">
        <v>1816</v>
      </c>
      <c r="B792" s="179"/>
      <c r="C792" s="181" t="s">
        <v>1817</v>
      </c>
      <c r="D792" s="180" t="s">
        <v>1818</v>
      </c>
    </row>
    <row r="793" ht="93" customHeight="1" s="66" customFormat="1">
      <c r="A793" s="178" t="s">
        <v>1819</v>
      </c>
      <c r="B793" s="179"/>
      <c r="C793" s="181" t="s">
        <v>1820</v>
      </c>
      <c r="D793" s="180" t="s">
        <v>1821</v>
      </c>
    </row>
    <row r="794" ht="269" customHeight="1" s="66" customFormat="1">
      <c r="A794" s="178" t="s">
        <v>1822</v>
      </c>
      <c r="B794" s="179"/>
      <c r="C794" s="181" t="s">
        <v>1823</v>
      </c>
      <c r="D794" s="180" t="s">
        <v>1824</v>
      </c>
    </row>
    <row r="795" ht="167" customHeight="1" s="66" customFormat="1">
      <c r="A795" s="178" t="s">
        <v>1825</v>
      </c>
      <c r="B795" s="179"/>
      <c r="C795" s="181" t="s">
        <v>1826</v>
      </c>
      <c r="D795" s="180"/>
    </row>
    <row r="796" ht="244" customHeight="1" s="66" customFormat="1">
      <c r="A796" s="178" t="s">
        <v>1827</v>
      </c>
      <c r="B796" s="179"/>
      <c r="C796" s="181" t="s">
        <v>1828</v>
      </c>
      <c r="D796" s="180" t="s">
        <v>1829</v>
      </c>
    </row>
    <row r="797" ht="109" customHeight="1" s="66" customFormat="1">
      <c r="A797" s="178" t="s">
        <v>1830</v>
      </c>
      <c r="B797" s="179"/>
      <c r="C797" s="181" t="s">
        <v>1831</v>
      </c>
      <c r="D797" s="180" t="s">
        <v>1832</v>
      </c>
    </row>
    <row r="798" ht="227" customHeight="1" s="66" customFormat="1">
      <c r="A798" s="178" t="s">
        <v>1833</v>
      </c>
      <c r="B798" s="179"/>
      <c r="C798" s="181" t="s">
        <v>1834</v>
      </c>
      <c r="D798" s="180" t="s">
        <v>1835</v>
      </c>
    </row>
    <row r="799" ht="140" customHeight="1" s="66" customFormat="1">
      <c r="A799" s="178" t="s">
        <v>1836</v>
      </c>
      <c r="B799" s="179"/>
      <c r="C799" s="181" t="s">
        <v>1837</v>
      </c>
      <c r="D799" s="180" t="s">
        <v>1838</v>
      </c>
    </row>
    <row r="800" ht="140" customHeight="1" s="66" customFormat="1">
      <c r="A800" s="178" t="s">
        <v>1839</v>
      </c>
      <c r="B800" s="179"/>
      <c r="C800" s="181" t="s">
        <v>1840</v>
      </c>
      <c r="D800" s="180" t="s">
        <v>1835</v>
      </c>
    </row>
    <row r="801" ht="184" customHeight="1" s="66" customFormat="1">
      <c r="A801" s="178" t="s">
        <v>1841</v>
      </c>
      <c r="B801" s="179"/>
      <c r="C801" s="181" t="s">
        <v>1842</v>
      </c>
      <c r="D801" s="180"/>
    </row>
    <row r="802" ht="64" customHeight="1" s="66" customFormat="1">
      <c r="A802" s="178" t="s">
        <v>1843</v>
      </c>
      <c r="B802" s="179"/>
      <c r="C802" s="182" t="s">
        <v>1844</v>
      </c>
      <c r="D802" s="180" t="s">
        <v>1845</v>
      </c>
    </row>
    <row r="803" ht="114" customHeight="1" s="66" customFormat="1">
      <c r="A803" s="178" t="s">
        <v>1846</v>
      </c>
      <c r="B803" s="179"/>
      <c r="C803" s="182" t="s">
        <v>1847</v>
      </c>
      <c r="D803" s="180"/>
    </row>
    <row r="804" ht="158" customHeight="1" s="66" customFormat="1">
      <c r="A804" s="178" t="s">
        <v>1848</v>
      </c>
      <c r="B804" s="179"/>
      <c r="C804" s="181" t="s">
        <v>1849</v>
      </c>
      <c r="D804" s="180" t="s">
        <v>1850</v>
      </c>
    </row>
    <row r="805" ht="65" customHeight="1" s="66" customFormat="1">
      <c r="A805" s="178" t="s">
        <v>1851</v>
      </c>
      <c r="B805" s="179"/>
      <c r="C805" s="181" t="s">
        <v>1852</v>
      </c>
      <c r="D805" s="180" t="s">
        <v>1853</v>
      </c>
    </row>
    <row r="806" ht="49" customHeight="1" s="66" customFormat="1">
      <c r="A806" s="178" t="s">
        <v>1854</v>
      </c>
      <c r="B806" s="179"/>
      <c r="C806" s="182" t="s">
        <v>1844</v>
      </c>
      <c r="D806" s="180" t="s">
        <v>1845</v>
      </c>
    </row>
    <row r="807" ht="141" customHeight="1" s="66" customFormat="1">
      <c r="A807" s="178" t="s">
        <v>1855</v>
      </c>
      <c r="B807" s="179"/>
      <c r="C807" s="181" t="s">
        <v>1856</v>
      </c>
      <c r="D807" s="180" t="s">
        <v>1857</v>
      </c>
    </row>
    <row r="808" ht="50" customHeight="1" s="66" customFormat="1">
      <c r="A808" s="178" t="s">
        <v>1858</v>
      </c>
      <c r="B808" s="179"/>
      <c r="C808" s="181" t="s">
        <v>1859</v>
      </c>
      <c r="D808" s="180" t="s">
        <v>1860</v>
      </c>
    </row>
    <row r="809" ht="258" customHeight="1" s="66" customFormat="1">
      <c r="A809" s="178" t="s">
        <v>1861</v>
      </c>
      <c r="B809" s="179"/>
      <c r="C809" s="181" t="s">
        <v>1862</v>
      </c>
      <c r="D809" s="180" t="s">
        <v>1863</v>
      </c>
    </row>
    <row r="810" ht="51" customHeight="1" s="66" customFormat="1">
      <c r="A810" s="178" t="s">
        <v>1864</v>
      </c>
      <c r="B810" s="179"/>
      <c r="C810" s="182" t="s">
        <v>1865</v>
      </c>
      <c r="D810" s="180"/>
    </row>
    <row r="811" ht="408" customHeight="1" s="66" customFormat="1">
      <c r="A811" s="178" t="s">
        <v>1866</v>
      </c>
      <c r="B811" s="179"/>
      <c r="C811" s="181" t="s">
        <v>1867</v>
      </c>
      <c r="D811" s="180" t="s">
        <v>1868</v>
      </c>
    </row>
    <row r="812" ht="101" customHeight="1" s="66" customFormat="1">
      <c r="A812" s="178" t="s">
        <v>1869</v>
      </c>
      <c r="B812" s="179"/>
      <c r="C812" s="182" t="s">
        <v>1870</v>
      </c>
      <c r="D812" s="180"/>
    </row>
    <row r="813" ht="98" customHeight="1" s="66" customFormat="1">
      <c r="A813" s="178" t="s">
        <v>1871</v>
      </c>
      <c r="B813" s="179"/>
      <c r="C813" s="181" t="s">
        <v>1872</v>
      </c>
      <c r="D813" s="180" t="s">
        <v>1873</v>
      </c>
    </row>
    <row r="814" ht="408" customHeight="1" s="66" customFormat="1">
      <c r="A814" s="178" t="s">
        <v>1874</v>
      </c>
      <c r="B814" s="179"/>
      <c r="C814" s="181" t="s">
        <v>1875</v>
      </c>
      <c r="D814" s="180" t="s">
        <v>1876</v>
      </c>
    </row>
    <row r="815" ht="79" customHeight="1" s="76" customFormat="1">
      <c r="A815" s="232" t="s">
        <v>1877</v>
      </c>
      <c r="B815" s="233"/>
      <c r="C815" s="234" t="s">
        <v>1878</v>
      </c>
      <c r="D815" s="234" t="s">
        <v>1876</v>
      </c>
    </row>
    <row r="816" ht="80" customHeight="1" s="76" customFormat="1">
      <c r="A816" s="232" t="s">
        <v>1879</v>
      </c>
      <c r="B816" s="233"/>
      <c r="C816" s="234" t="s">
        <v>1880</v>
      </c>
      <c r="D816" s="234"/>
    </row>
    <row r="817" ht="54" customHeight="1" s="66" customFormat="1">
      <c r="A817" s="178" t="s">
        <v>1881</v>
      </c>
      <c r="B817" s="179"/>
      <c r="C817" s="182" t="s">
        <v>1043</v>
      </c>
      <c r="D817" s="180" t="s">
        <v>1882</v>
      </c>
    </row>
    <row r="818" ht="54" customHeight="1" s="66" customFormat="1">
      <c r="A818" s="178" t="s">
        <v>1883</v>
      </c>
      <c r="B818" s="179"/>
      <c r="C818" s="181" t="s">
        <v>1884</v>
      </c>
      <c r="D818" s="180"/>
    </row>
    <row r="819" ht="85" customHeight="1" s="66" customFormat="1">
      <c r="A819" s="178" t="s">
        <v>1885</v>
      </c>
      <c r="B819" s="179"/>
      <c r="C819" s="181" t="s">
        <v>1886</v>
      </c>
      <c r="D819" s="180" t="s">
        <v>1887</v>
      </c>
    </row>
    <row r="820" ht="158" customHeight="1" s="66" customFormat="1">
      <c r="A820" s="178" t="s">
        <v>1888</v>
      </c>
      <c r="B820" s="179"/>
      <c r="C820" s="181" t="s">
        <v>1889</v>
      </c>
      <c r="D820" s="180" t="s">
        <v>1890</v>
      </c>
    </row>
    <row r="821" ht="51" customHeight="1" s="66" customFormat="1">
      <c r="A821" s="178" t="s">
        <v>1891</v>
      </c>
      <c r="B821" s="179"/>
      <c r="C821" s="182" t="s">
        <v>1892</v>
      </c>
      <c r="D821" s="180" t="s">
        <v>1893</v>
      </c>
    </row>
    <row r="822" ht="158" customHeight="1" s="66" customFormat="1">
      <c r="A822" s="178" t="s">
        <v>1894</v>
      </c>
      <c r="B822" s="179"/>
      <c r="C822" s="181" t="s">
        <v>1895</v>
      </c>
      <c r="D822" s="180" t="s">
        <v>1896</v>
      </c>
    </row>
    <row r="823" ht="96" customHeight="1" s="66" customFormat="1">
      <c r="A823" s="178" t="s">
        <v>1897</v>
      </c>
      <c r="B823" s="179"/>
      <c r="C823" s="181" t="s">
        <v>1898</v>
      </c>
      <c r="D823" s="180" t="s">
        <v>1899</v>
      </c>
    </row>
    <row r="824" ht="94" customHeight="1" s="66" customFormat="1">
      <c r="A824" s="178" t="s">
        <v>1900</v>
      </c>
      <c r="B824" s="179"/>
      <c r="C824" s="181" t="s">
        <v>1901</v>
      </c>
      <c r="D824" s="180"/>
    </row>
    <row r="825" ht="40" customHeight="1" s="66" customFormat="1">
      <c r="A825" s="178" t="s">
        <v>1902</v>
      </c>
      <c r="B825" s="179"/>
      <c r="C825" s="182" t="s">
        <v>1903</v>
      </c>
      <c r="D825" s="180" t="s">
        <v>1904</v>
      </c>
    </row>
    <row r="826" ht="125" customHeight="1" s="66" customFormat="1">
      <c r="A826" s="178" t="s">
        <v>1905</v>
      </c>
      <c r="B826" s="179"/>
      <c r="C826" s="181" t="s">
        <v>1906</v>
      </c>
      <c r="D826" s="180"/>
    </row>
    <row r="827" ht="88" customHeight="1" s="66" customFormat="1">
      <c r="A827" s="178" t="s">
        <v>1907</v>
      </c>
      <c r="B827" s="179"/>
      <c r="C827" s="181" t="s">
        <v>1908</v>
      </c>
      <c r="D827" s="180"/>
    </row>
    <row r="828" ht="98" customHeight="1" s="66" customFormat="1">
      <c r="A828" s="178" t="s">
        <v>1909</v>
      </c>
      <c r="B828" s="179"/>
      <c r="C828" s="181" t="s">
        <v>1910</v>
      </c>
      <c r="D828" s="180" t="s">
        <v>1911</v>
      </c>
    </row>
    <row r="829" ht="408" customHeight="1" s="66" customFormat="1">
      <c r="A829" s="178" t="s">
        <v>1912</v>
      </c>
      <c r="B829" s="179"/>
      <c r="C829" s="181" t="s">
        <v>1913</v>
      </c>
      <c r="D829" s="180" t="s">
        <v>1914</v>
      </c>
    </row>
    <row r="830" ht="61" customHeight="1" s="66" customFormat="1">
      <c r="A830" s="178" t="s">
        <v>1915</v>
      </c>
      <c r="B830" s="179"/>
      <c r="C830" s="181" t="s">
        <v>1916</v>
      </c>
      <c r="D830" s="180"/>
    </row>
    <row r="831" ht="68" customHeight="1" s="66" customFormat="1">
      <c r="A831" s="178" t="s">
        <v>1917</v>
      </c>
      <c r="B831" s="179"/>
      <c r="C831" s="181" t="s">
        <v>1918</v>
      </c>
      <c r="D831" s="180"/>
    </row>
    <row r="832" ht="65" customHeight="1" s="66" customFormat="1">
      <c r="A832" s="178" t="s">
        <v>1919</v>
      </c>
      <c r="B832" s="179"/>
      <c r="C832" s="182" t="s">
        <v>1920</v>
      </c>
      <c r="D832" s="180" t="s">
        <v>1921</v>
      </c>
    </row>
    <row r="833" ht="219" customHeight="1" s="66" customFormat="1">
      <c r="A833" s="178" t="s">
        <v>1922</v>
      </c>
      <c r="B833" s="179"/>
      <c r="C833" s="181" t="s">
        <v>1923</v>
      </c>
      <c r="D833" s="180"/>
    </row>
    <row r="834" ht="95" customHeight="1" s="66" customFormat="1">
      <c r="A834" s="178" t="s">
        <v>1924</v>
      </c>
      <c r="B834" s="179"/>
      <c r="C834" s="181" t="s">
        <v>1925</v>
      </c>
      <c r="D834" s="180"/>
    </row>
    <row r="835" ht="362" customHeight="1" s="66" customFormat="1">
      <c r="A835" s="178" t="s">
        <v>1926</v>
      </c>
      <c r="B835" s="179"/>
      <c r="C835" s="181" t="s">
        <v>1927</v>
      </c>
      <c r="D835" s="182" t="s">
        <v>1876</v>
      </c>
    </row>
    <row r="836" ht="84" customHeight="1" s="77" customFormat="1">
      <c r="A836" s="235" t="s">
        <v>1928</v>
      </c>
      <c r="B836" s="236"/>
      <c r="C836" s="237" t="s">
        <v>14</v>
      </c>
      <c r="D836" s="237" t="s">
        <v>1929</v>
      </c>
    </row>
    <row r="837" ht="118" customHeight="1" s="77" customFormat="1">
      <c r="A837" s="235" t="s">
        <v>1930</v>
      </c>
      <c r="B837" s="236"/>
      <c r="C837" s="238" t="s">
        <v>1931</v>
      </c>
      <c r="D837" s="237" t="s">
        <v>1932</v>
      </c>
    </row>
    <row r="838" ht="163" customHeight="1" s="77" customFormat="1">
      <c r="A838" s="235" t="s">
        <v>1933</v>
      </c>
      <c r="B838" s="236"/>
      <c r="C838" s="238" t="s">
        <v>1934</v>
      </c>
      <c r="D838" s="237" t="s">
        <v>1935</v>
      </c>
    </row>
    <row r="839" ht="194" customHeight="1" s="77" customFormat="1">
      <c r="A839" s="235" t="s">
        <v>1936</v>
      </c>
      <c r="B839" s="236"/>
      <c r="C839" s="238" t="s">
        <v>1937</v>
      </c>
      <c r="D839" s="237" t="s">
        <v>1938</v>
      </c>
    </row>
    <row r="840" ht="76" customHeight="1" s="77" customFormat="1">
      <c r="A840" s="235" t="s">
        <v>1939</v>
      </c>
      <c r="B840" s="236"/>
      <c r="C840" s="238" t="s">
        <v>1940</v>
      </c>
      <c r="D840" s="237"/>
    </row>
    <row r="841" ht="68" customHeight="1" s="77" customFormat="1">
      <c r="A841" s="235" t="s">
        <v>1941</v>
      </c>
      <c r="B841" s="236"/>
      <c r="C841" s="239" t="s">
        <v>1942</v>
      </c>
      <c r="D841" s="237" t="s">
        <v>1943</v>
      </c>
    </row>
    <row r="842" ht="393" customHeight="1" s="77" customFormat="1">
      <c r="A842" s="235" t="s">
        <v>1944</v>
      </c>
      <c r="B842" s="236"/>
      <c r="C842" s="238" t="s">
        <v>1945</v>
      </c>
      <c r="D842" s="237" t="s">
        <v>1946</v>
      </c>
    </row>
    <row r="843" ht="134" customHeight="1" s="77" customFormat="1">
      <c r="A843" s="235" t="s">
        <v>1947</v>
      </c>
      <c r="B843" s="236"/>
      <c r="C843" s="238" t="s">
        <v>1948</v>
      </c>
      <c r="D843" s="237" t="s">
        <v>1949</v>
      </c>
    </row>
    <row r="844" ht="240" customHeight="1" s="77" customFormat="1">
      <c r="A844" s="235" t="s">
        <v>1950</v>
      </c>
      <c r="B844" s="236"/>
      <c r="C844" s="238" t="s">
        <v>1951</v>
      </c>
      <c r="D844" s="237" t="s">
        <v>1952</v>
      </c>
    </row>
    <row r="845" ht="73" customHeight="1" s="77" customFormat="1">
      <c r="A845" s="235" t="s">
        <v>1953</v>
      </c>
      <c r="B845" s="236"/>
      <c r="C845" s="239" t="s">
        <v>1954</v>
      </c>
      <c r="D845" s="237" t="s">
        <v>1955</v>
      </c>
    </row>
    <row r="846" ht="156" customHeight="1" s="77" customFormat="1">
      <c r="A846" s="235" t="s">
        <v>1956</v>
      </c>
      <c r="B846" s="236"/>
      <c r="C846" s="238" t="s">
        <v>1957</v>
      </c>
      <c r="D846" s="237" t="s">
        <v>1958</v>
      </c>
    </row>
    <row r="847" ht="320" customHeight="1" s="77" customFormat="1">
      <c r="A847" s="235" t="s">
        <v>1959</v>
      </c>
      <c r="B847" s="236"/>
      <c r="C847" s="240" t="s">
        <v>1960</v>
      </c>
      <c r="D847" s="237"/>
    </row>
    <row r="848" ht="64" customHeight="1" s="77" customFormat="1">
      <c r="A848" s="235" t="s">
        <v>1961</v>
      </c>
      <c r="B848" s="236"/>
      <c r="C848" s="239" t="s">
        <v>1962</v>
      </c>
      <c r="D848" s="237"/>
    </row>
    <row r="849" ht="73" customHeight="1" s="77" customFormat="1">
      <c r="A849" s="235" t="s">
        <v>1963</v>
      </c>
      <c r="B849" s="236"/>
      <c r="C849" s="238" t="s">
        <v>1964</v>
      </c>
      <c r="D849" s="237" t="s">
        <v>1965</v>
      </c>
    </row>
    <row r="850" ht="200" customHeight="1" s="77" customFormat="1">
      <c r="A850" s="235" t="s">
        <v>1966</v>
      </c>
      <c r="B850" s="236"/>
      <c r="C850" s="238" t="s">
        <v>1967</v>
      </c>
      <c r="D850" s="237" t="s">
        <v>1968</v>
      </c>
    </row>
    <row r="851" ht="108" customHeight="1" s="77" customFormat="1">
      <c r="A851" s="235" t="s">
        <v>1969</v>
      </c>
      <c r="B851" s="236"/>
      <c r="C851" s="238" t="s">
        <v>1970</v>
      </c>
      <c r="D851" s="237" t="s">
        <v>1971</v>
      </c>
    </row>
    <row r="852" ht="303" customHeight="1" s="77" customFormat="1">
      <c r="A852" s="235" t="s">
        <v>1972</v>
      </c>
      <c r="B852" s="236"/>
      <c r="C852" s="238" t="s">
        <v>1973</v>
      </c>
      <c r="D852" s="237" t="s">
        <v>1974</v>
      </c>
    </row>
    <row r="853" ht="69" customHeight="1" s="77" customFormat="1">
      <c r="A853" s="235" t="s">
        <v>1975</v>
      </c>
      <c r="B853" s="236"/>
      <c r="C853" s="239" t="s">
        <v>1976</v>
      </c>
      <c r="D853" s="237" t="s">
        <v>1977</v>
      </c>
    </row>
    <row r="854" ht="235" customHeight="1" s="77" customFormat="1">
      <c r="A854" s="235" t="s">
        <v>1978</v>
      </c>
      <c r="B854" s="236"/>
      <c r="C854" s="238" t="s">
        <v>1979</v>
      </c>
      <c r="D854" s="237" t="s">
        <v>1980</v>
      </c>
    </row>
    <row r="855" ht="171" customHeight="1" s="77" customFormat="1">
      <c r="A855" s="235" t="s">
        <v>1981</v>
      </c>
      <c r="B855" s="236"/>
      <c r="C855" s="240" t="s">
        <v>1982</v>
      </c>
      <c r="D855" s="237" t="s">
        <v>1983</v>
      </c>
    </row>
    <row r="856" ht="70" customHeight="1" s="77" customFormat="1">
      <c r="A856" s="235" t="s">
        <v>1984</v>
      </c>
      <c r="B856" s="236"/>
      <c r="C856" s="239" t="s">
        <v>280</v>
      </c>
      <c r="D856" s="237"/>
    </row>
    <row r="857" ht="70" customHeight="1" s="78" customFormat="1">
      <c r="A857" s="241" t="s">
        <v>1985</v>
      </c>
      <c r="B857" s="242"/>
      <c r="C857" s="243" t="s">
        <v>1986</v>
      </c>
      <c r="D857" s="244"/>
    </row>
    <row r="858" ht="166" customHeight="1" s="77" customFormat="1">
      <c r="A858" s="235" t="s">
        <v>1987</v>
      </c>
      <c r="B858" s="236"/>
      <c r="C858" s="240" t="s">
        <v>1988</v>
      </c>
      <c r="D858" s="237"/>
    </row>
    <row r="859" ht="177" customHeight="1" s="77" customFormat="1">
      <c r="A859" s="235" t="s">
        <v>1989</v>
      </c>
      <c r="B859" s="236"/>
      <c r="C859" s="237" t="s">
        <v>1990</v>
      </c>
      <c r="D859" s="237" t="s">
        <v>1991</v>
      </c>
    </row>
    <row r="860" ht="137" customHeight="1" s="77" customFormat="1">
      <c r="A860" s="235" t="s">
        <v>1992</v>
      </c>
      <c r="B860" s="236"/>
      <c r="C860" s="238" t="s">
        <v>1993</v>
      </c>
      <c r="D860" s="237" t="s">
        <v>1994</v>
      </c>
    </row>
    <row r="861" ht="71" customHeight="1" s="77" customFormat="1">
      <c r="A861" s="235" t="s">
        <v>1995</v>
      </c>
      <c r="B861" s="236"/>
      <c r="C861" s="237" t="s">
        <v>1996</v>
      </c>
      <c r="D861" s="77" t="s">
        <v>1997</v>
      </c>
    </row>
    <row r="862" ht="292" customHeight="1" s="77" customFormat="1">
      <c r="A862" s="235" t="s">
        <v>1998</v>
      </c>
      <c r="B862" s="236"/>
      <c r="C862" s="237" t="s">
        <v>1999</v>
      </c>
      <c r="D862" s="77" t="s">
        <v>2000</v>
      </c>
    </row>
    <row r="863" ht="149" customHeight="1" s="77" customFormat="1">
      <c r="A863" s="235" t="s">
        <v>2001</v>
      </c>
      <c r="B863" s="236"/>
      <c r="C863" s="238" t="s">
        <v>2002</v>
      </c>
      <c r="D863" s="77" t="s">
        <v>2003</v>
      </c>
    </row>
    <row r="864" ht="102" customHeight="1" s="77" customFormat="1">
      <c r="A864" s="235" t="s">
        <v>2004</v>
      </c>
      <c r="B864" s="236"/>
      <c r="C864" s="245" t="s">
        <v>2005</v>
      </c>
      <c r="D864" s="246"/>
    </row>
    <row r="865" ht="84" customHeight="1" s="61" customFormat="1">
      <c r="A865" s="150" t="s">
        <v>2006</v>
      </c>
      <c r="B865" s="151"/>
      <c r="C865" s="152" t="s">
        <v>14</v>
      </c>
      <c r="D865" s="152" t="s">
        <v>2007</v>
      </c>
    </row>
    <row r="866" ht="85" customHeight="1" s="61" customFormat="1">
      <c r="A866" s="150" t="s">
        <v>2008</v>
      </c>
      <c r="B866" s="151"/>
      <c r="C866" s="152" t="s">
        <v>2009</v>
      </c>
      <c r="D866" s="152" t="s">
        <v>2010</v>
      </c>
    </row>
    <row r="867" ht="280" customHeight="1" s="61" customFormat="1">
      <c r="A867" s="150" t="s">
        <v>2011</v>
      </c>
      <c r="B867" s="151"/>
      <c r="C867" s="152" t="s">
        <v>2012</v>
      </c>
      <c r="D867" s="61" t="s">
        <v>2013</v>
      </c>
    </row>
    <row r="868" ht="113" customHeight="1" s="61" customFormat="1">
      <c r="A868" s="150" t="s">
        <v>2014</v>
      </c>
      <c r="B868" s="151"/>
      <c r="C868" s="152" t="s">
        <v>2015</v>
      </c>
      <c r="D868" s="61" t="s">
        <v>2016</v>
      </c>
    </row>
    <row r="869" ht="296" customHeight="1" s="61" customFormat="1">
      <c r="A869" s="150" t="s">
        <v>2017</v>
      </c>
      <c r="B869" s="151"/>
      <c r="C869" s="154" t="s">
        <v>2018</v>
      </c>
      <c r="D869" s="152" t="s">
        <v>2019</v>
      </c>
    </row>
    <row r="870" ht="105" customHeight="1" s="61" customFormat="1">
      <c r="A870" s="150" t="s">
        <v>2020</v>
      </c>
      <c r="B870" s="151"/>
      <c r="C870" s="154" t="s">
        <v>2021</v>
      </c>
    </row>
    <row r="871" ht="106" customHeight="1" s="61" customFormat="1">
      <c r="A871" s="150" t="s">
        <v>2022</v>
      </c>
      <c r="B871" s="151"/>
      <c r="C871" s="154" t="s">
        <v>2023</v>
      </c>
      <c r="D871" s="152"/>
    </row>
    <row r="872" ht="84" customHeight="1" s="61" customFormat="1">
      <c r="A872" s="150" t="s">
        <v>2024</v>
      </c>
      <c r="B872" s="151"/>
      <c r="C872" s="153" t="s">
        <v>2025</v>
      </c>
      <c r="D872" s="152"/>
    </row>
    <row r="873" ht="54" customHeight="1" s="61" customFormat="1">
      <c r="A873" s="150" t="s">
        <v>2026</v>
      </c>
      <c r="B873" s="151"/>
      <c r="C873" s="152" t="s">
        <v>2027</v>
      </c>
      <c r="D873" s="152" t="s">
        <v>2028</v>
      </c>
    </row>
    <row r="874" ht="70" customHeight="1" s="61" customFormat="1">
      <c r="A874" s="150" t="s">
        <v>2029</v>
      </c>
      <c r="B874" s="151"/>
      <c r="C874" s="154" t="s">
        <v>2030</v>
      </c>
      <c r="D874" s="61" t="s">
        <v>2031</v>
      </c>
    </row>
    <row r="875" ht="70" customHeight="1" s="61" customFormat="1">
      <c r="A875" s="150" t="s">
        <v>2032</v>
      </c>
      <c r="B875" s="151"/>
      <c r="C875" s="153" t="s">
        <v>2033</v>
      </c>
      <c r="D875" s="152" t="s">
        <v>2034</v>
      </c>
    </row>
    <row r="876" ht="85" customHeight="1" s="61" customFormat="1">
      <c r="A876" s="150" t="s">
        <v>2035</v>
      </c>
      <c r="B876" s="151"/>
      <c r="C876" s="154" t="s">
        <v>2036</v>
      </c>
      <c r="D876" s="61" t="s">
        <v>2037</v>
      </c>
    </row>
    <row r="877" ht="110" customHeight="1" s="61" customFormat="1">
      <c r="A877" s="150" t="s">
        <v>2038</v>
      </c>
      <c r="B877" s="151"/>
      <c r="C877" s="153" t="s">
        <v>2039</v>
      </c>
      <c r="D877" s="152"/>
    </row>
    <row r="878" ht="51" customHeight="1" s="71" customFormat="1">
      <c r="A878" s="207" t="s">
        <v>2040</v>
      </c>
      <c r="B878" s="208"/>
      <c r="C878" s="211" t="s">
        <v>63</v>
      </c>
      <c r="D878" s="210" t="s">
        <v>2041</v>
      </c>
    </row>
    <row r="879" ht="39" customHeight="1" s="71" customFormat="1">
      <c r="A879" s="207" t="s">
        <v>2042</v>
      </c>
      <c r="B879" s="208"/>
      <c r="C879" s="211" t="s">
        <v>2043</v>
      </c>
      <c r="D879" s="210"/>
    </row>
    <row r="880" ht="52" customHeight="1" s="61" customFormat="1">
      <c r="A880" s="150" t="s">
        <v>2044</v>
      </c>
      <c r="B880" s="151"/>
      <c r="C880" s="152" t="s">
        <v>2045</v>
      </c>
      <c r="D880" s="152"/>
    </row>
    <row r="881" ht="297" customHeight="1" s="61" customFormat="1">
      <c r="A881" s="150" t="s">
        <v>2046</v>
      </c>
      <c r="B881" s="151"/>
      <c r="C881" s="152" t="s">
        <v>2047</v>
      </c>
      <c r="D881" s="152" t="s">
        <v>2048</v>
      </c>
    </row>
    <row r="882" ht="136" customHeight="1" s="61" customFormat="1">
      <c r="A882" s="150" t="s">
        <v>2049</v>
      </c>
      <c r="B882" s="151"/>
      <c r="C882" s="152" t="s">
        <v>2050</v>
      </c>
      <c r="D882" s="152" t="s">
        <v>2051</v>
      </c>
    </row>
    <row r="883" ht="131" customHeight="1" s="61" customFormat="1">
      <c r="A883" s="150" t="s">
        <v>2052</v>
      </c>
      <c r="B883" s="151"/>
      <c r="C883" s="152" t="s">
        <v>2053</v>
      </c>
      <c r="D883" s="152" t="s">
        <v>2054</v>
      </c>
    </row>
    <row r="884" ht="116" customHeight="1" s="61" customFormat="1">
      <c r="A884" s="150" t="s">
        <v>2055</v>
      </c>
      <c r="B884" s="151"/>
      <c r="C884" s="154" t="s">
        <v>2056</v>
      </c>
      <c r="D884" s="152"/>
    </row>
    <row r="885" ht="60" customHeight="1" s="61" customFormat="1">
      <c r="A885" s="150" t="s">
        <v>2057</v>
      </c>
      <c r="B885" s="151"/>
      <c r="C885" s="153" t="s">
        <v>2058</v>
      </c>
      <c r="D885" s="152" t="s">
        <v>2059</v>
      </c>
    </row>
    <row r="886" ht="46" customHeight="1" s="61" customFormat="1">
      <c r="A886" s="150" t="s">
        <v>2060</v>
      </c>
      <c r="B886" s="151"/>
      <c r="C886" s="153" t="s">
        <v>2061</v>
      </c>
      <c r="D886" s="152" t="s">
        <v>2062</v>
      </c>
    </row>
    <row r="887" ht="46" customHeight="1" s="61" customFormat="1">
      <c r="A887" s="150" t="s">
        <v>2063</v>
      </c>
      <c r="B887" s="151"/>
      <c r="C887" s="153" t="s">
        <v>2064</v>
      </c>
      <c r="D887" s="152"/>
    </row>
    <row r="888" ht="319" customHeight="1" s="61" customFormat="1">
      <c r="A888" s="150" t="s">
        <v>2065</v>
      </c>
      <c r="B888" s="151"/>
      <c r="C888" s="152" t="s">
        <v>2066</v>
      </c>
      <c r="D888" s="152" t="s">
        <v>2067</v>
      </c>
    </row>
    <row r="889" ht="122" customHeight="1" s="61" customFormat="1">
      <c r="A889" s="150" t="s">
        <v>2068</v>
      </c>
      <c r="B889" s="151"/>
      <c r="C889" s="154" t="s">
        <v>2069</v>
      </c>
      <c r="D889" s="152" t="s">
        <v>2070</v>
      </c>
    </row>
    <row r="890" ht="128" customHeight="1" s="61" customFormat="1">
      <c r="A890" s="150" t="s">
        <v>2071</v>
      </c>
      <c r="B890" s="151"/>
      <c r="C890" s="152" t="s">
        <v>2072</v>
      </c>
    </row>
    <row r="891" ht="119" customHeight="1" s="61" customFormat="1">
      <c r="A891" s="150" t="s">
        <v>2073</v>
      </c>
      <c r="B891" s="151"/>
      <c r="C891" s="154" t="s">
        <v>2074</v>
      </c>
      <c r="D891" s="152" t="s">
        <v>2070</v>
      </c>
    </row>
    <row r="892" ht="157" customHeight="1" s="61" customFormat="1">
      <c r="A892" s="150" t="s">
        <v>2075</v>
      </c>
      <c r="B892" s="151"/>
      <c r="C892" s="152" t="s">
        <v>2076</v>
      </c>
      <c r="D892" s="152"/>
    </row>
    <row r="893" ht="73" customHeight="1" s="61" customFormat="1">
      <c r="A893" s="150" t="s">
        <v>2077</v>
      </c>
      <c r="B893" s="151"/>
      <c r="C893" s="152" t="s">
        <v>2078</v>
      </c>
    </row>
    <row r="894" ht="64" customHeight="1" s="61" customFormat="1">
      <c r="A894" s="150" t="s">
        <v>2079</v>
      </c>
      <c r="B894" s="151"/>
      <c r="C894" s="152" t="s">
        <v>2080</v>
      </c>
    </row>
    <row r="895" ht="100" customHeight="1" s="66" customFormat="1">
      <c r="A895" s="178" t="s">
        <v>2081</v>
      </c>
      <c r="B895" s="179"/>
      <c r="C895" s="180" t="s">
        <v>14</v>
      </c>
      <c r="D895" s="180" t="s">
        <v>2082</v>
      </c>
    </row>
    <row r="896" ht="317" customHeight="1" s="66" customFormat="1">
      <c r="A896" s="178" t="s">
        <v>2083</v>
      </c>
      <c r="B896" s="179"/>
      <c r="C896" s="181" t="s">
        <v>2084</v>
      </c>
      <c r="D896" s="180"/>
    </row>
    <row r="897" ht="151" customHeight="1" s="66" customFormat="1">
      <c r="A897" s="178" t="s">
        <v>2085</v>
      </c>
      <c r="B897" s="179"/>
      <c r="C897" s="181" t="s">
        <v>2086</v>
      </c>
      <c r="D897" s="66" t="s">
        <v>2087</v>
      </c>
    </row>
    <row r="898" ht="151" customHeight="1" s="66" customFormat="1">
      <c r="A898" s="178" t="s">
        <v>2088</v>
      </c>
      <c r="B898" s="179"/>
      <c r="C898" s="181" t="s">
        <v>2086</v>
      </c>
      <c r="D898" s="66" t="s">
        <v>2089</v>
      </c>
    </row>
    <row r="899" ht="149" customHeight="1" s="66" customFormat="1">
      <c r="A899" s="178" t="s">
        <v>2090</v>
      </c>
      <c r="B899" s="179"/>
      <c r="C899" s="182" t="s">
        <v>2091</v>
      </c>
      <c r="D899" s="66" t="s">
        <v>2092</v>
      </c>
    </row>
    <row r="900" ht="66" customHeight="1" s="66" customFormat="1">
      <c r="A900" s="178" t="s">
        <v>2093</v>
      </c>
      <c r="B900" s="179"/>
      <c r="C900" s="182" t="s">
        <v>2094</v>
      </c>
      <c r="D900" s="180" t="s">
        <v>2095</v>
      </c>
    </row>
    <row r="901" ht="367" customHeight="1" s="66" customFormat="1">
      <c r="A901" s="178" t="s">
        <v>2096</v>
      </c>
      <c r="B901" s="179"/>
      <c r="C901" s="180" t="s">
        <v>2097</v>
      </c>
    </row>
    <row r="902" ht="94" customHeight="1" s="66" customFormat="1">
      <c r="A902" s="178" t="s">
        <v>2098</v>
      </c>
      <c r="B902" s="179"/>
      <c r="C902" s="180" t="s">
        <v>2099</v>
      </c>
      <c r="D902" s="66" t="s">
        <v>2100</v>
      </c>
    </row>
    <row r="903" ht="156" customHeight="1" s="66" customFormat="1">
      <c r="A903" s="178" t="s">
        <v>2101</v>
      </c>
      <c r="B903" s="179"/>
      <c r="C903" s="180" t="s">
        <v>2102</v>
      </c>
      <c r="D903" s="66" t="s">
        <v>2103</v>
      </c>
    </row>
    <row r="904" ht="73" customHeight="1" s="66" customFormat="1">
      <c r="A904" s="178" t="s">
        <v>2104</v>
      </c>
      <c r="B904" s="179"/>
      <c r="C904" s="180" t="s">
        <v>2105</v>
      </c>
      <c r="D904" s="66" t="s">
        <v>2106</v>
      </c>
    </row>
    <row r="905" ht="73" customHeight="1" s="66" customFormat="1">
      <c r="A905" s="178" t="s">
        <v>2107</v>
      </c>
      <c r="B905" s="179"/>
      <c r="C905" s="182" t="s">
        <v>2108</v>
      </c>
    </row>
    <row r="906" ht="73" customHeight="1" s="66" customFormat="1">
      <c r="A906" s="178" t="s">
        <v>2109</v>
      </c>
      <c r="B906" s="179"/>
      <c r="C906" s="182" t="s">
        <v>2110</v>
      </c>
      <c r="D906" s="66" t="s">
        <v>2111</v>
      </c>
    </row>
    <row r="907" ht="73" customHeight="1" s="66" customFormat="1">
      <c r="A907" s="178" t="s">
        <v>2112</v>
      </c>
      <c r="B907" s="179"/>
      <c r="C907" s="182" t="s">
        <v>2113</v>
      </c>
    </row>
    <row r="908" ht="56" customHeight="1" s="66" customFormat="1">
      <c r="A908" s="178" t="s">
        <v>2114</v>
      </c>
      <c r="B908" s="179"/>
      <c r="C908" s="180" t="s">
        <v>14</v>
      </c>
      <c r="D908" s="180" t="s">
        <v>2115</v>
      </c>
    </row>
    <row r="909" ht="73" customHeight="1" s="66" customFormat="1">
      <c r="A909" s="178" t="s">
        <v>2116</v>
      </c>
      <c r="B909" s="179"/>
      <c r="C909" s="182" t="s">
        <v>2117</v>
      </c>
      <c r="D909" s="66" t="s">
        <v>2118</v>
      </c>
    </row>
    <row r="910" ht="117" customHeight="1" s="66" customFormat="1">
      <c r="A910" s="178" t="s">
        <v>2119</v>
      </c>
      <c r="B910" s="179"/>
      <c r="C910" s="180" t="s">
        <v>2120</v>
      </c>
      <c r="D910" s="66" t="s">
        <v>2121</v>
      </c>
    </row>
    <row r="911" ht="113" customHeight="1" s="66" customFormat="1">
      <c r="A911" s="178" t="s">
        <v>2122</v>
      </c>
      <c r="B911" s="179"/>
      <c r="C911" s="180" t="s">
        <v>2123</v>
      </c>
      <c r="D911" s="66" t="s">
        <v>2124</v>
      </c>
    </row>
    <row r="912" ht="328" customHeight="1" s="66" customFormat="1">
      <c r="A912" s="178" t="s">
        <v>2125</v>
      </c>
      <c r="B912" s="179"/>
      <c r="C912" s="181" t="s">
        <v>2126</v>
      </c>
      <c r="D912" s="180" t="s">
        <v>2127</v>
      </c>
    </row>
    <row r="913" ht="83" customHeight="1" s="66" customFormat="1">
      <c r="A913" s="178" t="s">
        <v>2128</v>
      </c>
      <c r="B913" s="179"/>
      <c r="C913" s="181" t="s">
        <v>2129</v>
      </c>
      <c r="D913" s="180" t="s">
        <v>2130</v>
      </c>
    </row>
    <row r="914" ht="73" customHeight="1" s="66" customFormat="1">
      <c r="A914" s="178" t="s">
        <v>2131</v>
      </c>
      <c r="B914" s="179"/>
      <c r="C914" s="182" t="s">
        <v>2132</v>
      </c>
      <c r="D914" s="180"/>
    </row>
    <row r="915" ht="73" customHeight="1" s="66" customFormat="1">
      <c r="A915" s="178" t="s">
        <v>2133</v>
      </c>
      <c r="B915" s="179"/>
      <c r="C915" s="182" t="s">
        <v>2134</v>
      </c>
      <c r="D915" s="180"/>
    </row>
    <row r="916" ht="98" customHeight="1" s="66" customFormat="1">
      <c r="A916" s="178" t="s">
        <v>2135</v>
      </c>
      <c r="B916" s="179"/>
      <c r="C916" s="181" t="s">
        <v>2136</v>
      </c>
      <c r="D916" s="66" t="s">
        <v>2137</v>
      </c>
    </row>
    <row r="917" ht="62" customHeight="1" s="66" customFormat="1">
      <c r="A917" s="178" t="s">
        <v>2138</v>
      </c>
      <c r="B917" s="179"/>
      <c r="C917" s="182" t="s">
        <v>2139</v>
      </c>
      <c r="D917" s="180"/>
    </row>
    <row r="918" ht="62" customHeight="1" s="66" customFormat="1">
      <c r="A918" s="178" t="s">
        <v>2140</v>
      </c>
      <c r="B918" s="179"/>
      <c r="C918" s="182" t="s">
        <v>2139</v>
      </c>
      <c r="D918" s="180" t="s">
        <v>2141</v>
      </c>
    </row>
    <row r="919" ht="62" customHeight="1" s="66" customFormat="1">
      <c r="A919" s="178" t="s">
        <v>2142</v>
      </c>
      <c r="B919" s="179"/>
      <c r="C919" s="182" t="s">
        <v>2143</v>
      </c>
    </row>
    <row r="920" ht="62" customHeight="1" s="66" customFormat="1">
      <c r="A920" s="178" t="s">
        <v>2144</v>
      </c>
      <c r="B920" s="179"/>
      <c r="C920" s="182" t="s">
        <v>1043</v>
      </c>
    </row>
    <row r="921" ht="154" customHeight="1" s="66" customFormat="1">
      <c r="A921" s="178" t="s">
        <v>2145</v>
      </c>
      <c r="B921" s="179"/>
      <c r="C921" s="181" t="s">
        <v>2146</v>
      </c>
    </row>
    <row r="922" ht="131" customHeight="1" s="66" customFormat="1">
      <c r="A922" s="178" t="s">
        <v>2147</v>
      </c>
      <c r="B922" s="179"/>
      <c r="C922" s="180" t="s">
        <v>2148</v>
      </c>
      <c r="D922" s="66" t="s">
        <v>2149</v>
      </c>
    </row>
    <row r="923" ht="49" customHeight="1" s="66" customFormat="1">
      <c r="A923" s="178" t="s">
        <v>2150</v>
      </c>
      <c r="B923" s="179"/>
      <c r="C923" s="182" t="s">
        <v>2151</v>
      </c>
      <c r="D923" s="180" t="s">
        <v>2152</v>
      </c>
    </row>
    <row r="924" ht="56" customHeight="1" s="66" customFormat="1">
      <c r="A924" s="178" t="s">
        <v>2153</v>
      </c>
      <c r="B924" s="179"/>
      <c r="C924" s="182" t="s">
        <v>2154</v>
      </c>
      <c r="D924" s="180"/>
    </row>
    <row r="925" ht="233" customHeight="1" s="66" customFormat="1">
      <c r="A925" s="178" t="s">
        <v>2155</v>
      </c>
      <c r="B925" s="179"/>
      <c r="C925" s="180" t="s">
        <v>2156</v>
      </c>
      <c r="D925" s="66" t="s">
        <v>2157</v>
      </c>
    </row>
    <row r="926" ht="63" customHeight="1" s="66" customFormat="1">
      <c r="A926" s="178" t="s">
        <v>2158</v>
      </c>
      <c r="B926" s="179"/>
      <c r="C926" s="182" t="s">
        <v>2159</v>
      </c>
      <c r="D926" s="180" t="s">
        <v>2160</v>
      </c>
    </row>
    <row r="927" ht="56" customHeight="1" s="66" customFormat="1">
      <c r="A927" s="178" t="s">
        <v>2161</v>
      </c>
      <c r="B927" s="179"/>
      <c r="C927" s="182" t="s">
        <v>2162</v>
      </c>
      <c r="D927" s="180"/>
    </row>
    <row r="928" ht="63" customHeight="1" s="66" customFormat="1">
      <c r="A928" s="178" t="s">
        <v>2163</v>
      </c>
      <c r="B928" s="179"/>
      <c r="C928" s="180" t="s">
        <v>14</v>
      </c>
      <c r="D928" s="180" t="s">
        <v>2164</v>
      </c>
    </row>
    <row r="929" ht="325" customHeight="1" s="66" customFormat="1">
      <c r="A929" s="178" t="s">
        <v>2165</v>
      </c>
      <c r="B929" s="179"/>
      <c r="C929" s="180" t="s">
        <v>2166</v>
      </c>
      <c r="D929" s="66" t="s">
        <v>2167</v>
      </c>
    </row>
    <row r="930" ht="80" customHeight="1" s="66" customFormat="1">
      <c r="A930" s="178" t="s">
        <v>2168</v>
      </c>
      <c r="B930" s="179"/>
      <c r="C930" s="182" t="s">
        <v>2169</v>
      </c>
      <c r="D930" s="180" t="s">
        <v>2170</v>
      </c>
    </row>
    <row r="931" ht="56" customHeight="1" s="66" customFormat="1">
      <c r="A931" s="178" t="s">
        <v>2171</v>
      </c>
      <c r="B931" s="179"/>
      <c r="C931" s="182" t="s">
        <v>2172</v>
      </c>
      <c r="D931" s="180" t="s">
        <v>2173</v>
      </c>
    </row>
    <row r="932" ht="214" customHeight="1" s="66" customFormat="1">
      <c r="A932" s="178" t="s">
        <v>2174</v>
      </c>
      <c r="B932" s="179"/>
      <c r="C932" s="180" t="s">
        <v>2175</v>
      </c>
      <c r="D932" s="180" t="s">
        <v>2176</v>
      </c>
    </row>
    <row r="933" ht="80" customHeight="1" s="66" customFormat="1">
      <c r="A933" s="178" t="s">
        <v>2177</v>
      </c>
      <c r="B933" s="179"/>
      <c r="C933" s="182" t="s">
        <v>2178</v>
      </c>
      <c r="D933" s="180" t="s">
        <v>2179</v>
      </c>
    </row>
    <row r="934" ht="80" customHeight="1" s="66" customFormat="1">
      <c r="A934" s="178" t="s">
        <v>2180</v>
      </c>
      <c r="B934" s="179"/>
      <c r="C934" s="182" t="s">
        <v>2181</v>
      </c>
      <c r="D934" s="180" t="s">
        <v>2179</v>
      </c>
    </row>
    <row r="935" ht="368" customHeight="1" s="66" customFormat="1">
      <c r="A935" s="178" t="s">
        <v>2182</v>
      </c>
      <c r="B935" s="179"/>
      <c r="C935" s="181" t="s">
        <v>2183</v>
      </c>
      <c r="D935" s="180" t="s">
        <v>2184</v>
      </c>
    </row>
    <row r="936" ht="91" customHeight="1" s="66" customFormat="1">
      <c r="A936" s="178" t="s">
        <v>2185</v>
      </c>
      <c r="B936" s="179"/>
      <c r="C936" s="180" t="s">
        <v>2186</v>
      </c>
    </row>
    <row r="937" ht="92" customHeight="1" s="66" customFormat="1">
      <c r="A937" s="178" t="s">
        <v>2187</v>
      </c>
      <c r="B937" s="179"/>
      <c r="C937" s="181" t="s">
        <v>2188</v>
      </c>
    </row>
    <row r="938" ht="113" customHeight="1" s="66" customFormat="1">
      <c r="A938" s="178" t="s">
        <v>2189</v>
      </c>
      <c r="B938" s="179"/>
      <c r="C938" s="180" t="s">
        <v>2190</v>
      </c>
      <c r="D938" s="66" t="s">
        <v>2191</v>
      </c>
    </row>
    <row r="939" ht="113" customHeight="1" s="66" customFormat="1">
      <c r="A939" s="178" t="s">
        <v>2192</v>
      </c>
      <c r="B939" s="179"/>
      <c r="C939" s="180" t="s">
        <v>2193</v>
      </c>
      <c r="D939" s="66" t="s">
        <v>2194</v>
      </c>
    </row>
    <row r="940" ht="135" customHeight="1" s="66" customFormat="1">
      <c r="A940" s="178" t="s">
        <v>2195</v>
      </c>
      <c r="B940" s="179"/>
      <c r="C940" s="180" t="s">
        <v>2196</v>
      </c>
      <c r="D940" s="180" t="s">
        <v>2197</v>
      </c>
    </row>
    <row r="941" ht="317" customHeight="1" s="66" customFormat="1">
      <c r="A941" s="178" t="s">
        <v>2198</v>
      </c>
      <c r="B941" s="179"/>
      <c r="C941" s="180" t="s">
        <v>2199</v>
      </c>
      <c r="D941" s="66" t="s">
        <v>2200</v>
      </c>
    </row>
    <row r="942" ht="91" customHeight="1" s="66" customFormat="1">
      <c r="A942" s="178" t="s">
        <v>2201</v>
      </c>
      <c r="B942" s="179"/>
      <c r="C942" s="182" t="s">
        <v>2202</v>
      </c>
      <c r="D942" s="180" t="s">
        <v>2203</v>
      </c>
    </row>
    <row r="943" ht="285" customHeight="1" s="66" customFormat="1">
      <c r="A943" s="178" t="s">
        <v>2204</v>
      </c>
      <c r="B943" s="179"/>
      <c r="C943" s="181" t="s">
        <v>2205</v>
      </c>
      <c r="D943" s="66" t="s">
        <v>2206</v>
      </c>
    </row>
    <row r="944" ht="91" customHeight="1" s="66" customFormat="1">
      <c r="A944" s="178" t="s">
        <v>2207</v>
      </c>
      <c r="B944" s="179"/>
      <c r="C944" s="182" t="s">
        <v>2208</v>
      </c>
      <c r="D944" s="180" t="s">
        <v>2209</v>
      </c>
    </row>
    <row r="945" ht="210" customHeight="1" s="66" customFormat="1">
      <c r="A945" s="178" t="s">
        <v>2210</v>
      </c>
      <c r="B945" s="179"/>
      <c r="C945" s="180" t="s">
        <v>2211</v>
      </c>
      <c r="D945" s="180" t="s">
        <v>2212</v>
      </c>
    </row>
    <row r="946" ht="210" customHeight="1" s="66" customFormat="1">
      <c r="A946" s="178" t="s">
        <v>2213</v>
      </c>
      <c r="B946" s="179"/>
      <c r="C946" s="180" t="s">
        <v>2211</v>
      </c>
      <c r="D946" s="180" t="s">
        <v>2212</v>
      </c>
    </row>
    <row r="947" ht="197" customHeight="1" s="66" customFormat="1">
      <c r="A947" s="178" t="s">
        <v>2214</v>
      </c>
      <c r="B947" s="179"/>
      <c r="C947" s="247" t="s">
        <v>2215</v>
      </c>
      <c r="D947" s="182" t="s">
        <v>2216</v>
      </c>
    </row>
    <row r="948" ht="230" customHeight="1" s="66" customFormat="1">
      <c r="A948" s="178" t="s">
        <v>2217</v>
      </c>
      <c r="B948" s="179"/>
      <c r="C948" s="248" t="s">
        <v>2218</v>
      </c>
      <c r="D948" s="66" t="s">
        <v>2219</v>
      </c>
    </row>
    <row r="949" ht="197" customHeight="1" s="66" customFormat="1">
      <c r="A949" s="178" t="s">
        <v>2220</v>
      </c>
      <c r="B949" s="179"/>
      <c r="C949" s="181" t="s">
        <v>2221</v>
      </c>
      <c r="D949" s="66" t="s">
        <v>2222</v>
      </c>
    </row>
    <row r="950" ht="84" customHeight="1" s="66" customFormat="1">
      <c r="A950" s="178" t="s">
        <v>2223</v>
      </c>
      <c r="B950" s="179"/>
      <c r="C950" s="248" t="s">
        <v>2224</v>
      </c>
      <c r="D950" s="66" t="s">
        <v>2225</v>
      </c>
    </row>
    <row r="951" ht="139" customHeight="1" s="78" customFormat="1">
      <c r="A951" s="241" t="s">
        <v>2226</v>
      </c>
      <c r="B951" s="242"/>
      <c r="C951" s="243" t="s">
        <v>2227</v>
      </c>
      <c r="D951" s="78" t="s">
        <v>2228</v>
      </c>
    </row>
    <row r="952" ht="139" customHeight="1" s="66" customFormat="1">
      <c r="A952" s="178" t="s">
        <v>2229</v>
      </c>
      <c r="B952" s="179"/>
      <c r="C952" s="182" t="s">
        <v>2230</v>
      </c>
      <c r="D952" s="66" t="s">
        <v>2228</v>
      </c>
    </row>
    <row r="953" ht="161" customHeight="1" s="66" customFormat="1">
      <c r="A953" s="178" t="s">
        <v>2231</v>
      </c>
      <c r="B953" s="179"/>
      <c r="C953" s="182" t="s">
        <v>2232</v>
      </c>
    </row>
    <row r="954" ht="126" customHeight="1" s="66" customFormat="1">
      <c r="A954" s="178" t="s">
        <v>2233</v>
      </c>
      <c r="B954" s="179"/>
      <c r="C954" s="247" t="s">
        <v>2234</v>
      </c>
      <c r="D954" s="66" t="s">
        <v>2235</v>
      </c>
    </row>
    <row r="955" ht="126" customHeight="1" s="66" customFormat="1">
      <c r="A955" s="178" t="s">
        <v>2236</v>
      </c>
      <c r="B955" s="179"/>
      <c r="C955" s="182" t="s">
        <v>2237</v>
      </c>
    </row>
    <row r="956" ht="85" customHeight="1" s="78" customFormat="1">
      <c r="A956" s="241" t="s">
        <v>2238</v>
      </c>
      <c r="B956" s="242"/>
      <c r="C956" s="243" t="s">
        <v>2239</v>
      </c>
      <c r="D956" s="78" t="s">
        <v>2240</v>
      </c>
    </row>
    <row r="957" ht="85" customHeight="1" s="66" customFormat="1">
      <c r="A957" s="178" t="s">
        <v>2241</v>
      </c>
      <c r="B957" s="179"/>
      <c r="C957" s="182" t="s">
        <v>2239</v>
      </c>
    </row>
    <row r="958" ht="64" customHeight="1" s="78" customFormat="1">
      <c r="A958" s="241" t="s">
        <v>2242</v>
      </c>
      <c r="B958" s="242"/>
      <c r="C958" s="243" t="s">
        <v>2143</v>
      </c>
      <c r="D958" s="78" t="s">
        <v>2243</v>
      </c>
    </row>
    <row r="959" ht="53" customHeight="1" s="78" customFormat="1">
      <c r="A959" s="241" t="s">
        <v>2244</v>
      </c>
      <c r="B959" s="242"/>
      <c r="C959" s="243" t="s">
        <v>2245</v>
      </c>
    </row>
    <row r="960" ht="52" customHeight="1" s="66" customFormat="1">
      <c r="A960" s="178" t="s">
        <v>2246</v>
      </c>
      <c r="B960" s="179"/>
      <c r="C960" s="182" t="s">
        <v>2247</v>
      </c>
    </row>
    <row r="961" ht="117" customHeight="1" s="72" customFormat="1">
      <c r="A961" s="213" t="s">
        <v>2248</v>
      </c>
      <c r="B961" s="214"/>
      <c r="C961" s="215" t="s">
        <v>2249</v>
      </c>
      <c r="D961" s="72" t="s">
        <v>2250</v>
      </c>
    </row>
    <row r="962" ht="143" customHeight="1" s="72" customFormat="1">
      <c r="A962" s="213" t="s">
        <v>2251</v>
      </c>
      <c r="B962" s="214"/>
      <c r="C962" s="215" t="s">
        <v>2252</v>
      </c>
      <c r="D962" s="72" t="s">
        <v>1442</v>
      </c>
    </row>
    <row r="963" ht="99" customHeight="1" s="72" customFormat="1">
      <c r="A963" s="213" t="s">
        <v>2253</v>
      </c>
      <c r="B963" s="214"/>
      <c r="C963" s="216" t="s">
        <v>2254</v>
      </c>
      <c r="D963" s="72" t="s">
        <v>2255</v>
      </c>
    </row>
    <row r="964" ht="69" customHeight="1" s="72" customFormat="1">
      <c r="A964" s="213" t="s">
        <v>2256</v>
      </c>
      <c r="B964" s="214"/>
      <c r="C964" s="249" t="s">
        <v>2257</v>
      </c>
    </row>
    <row r="965" ht="84" customHeight="1" s="77" customFormat="1">
      <c r="A965" s="235" t="s">
        <v>2258</v>
      </c>
      <c r="B965" s="236"/>
      <c r="C965" s="237" t="s">
        <v>14</v>
      </c>
      <c r="D965" s="237" t="s">
        <v>2259</v>
      </c>
    </row>
    <row r="966" ht="87" customHeight="1" s="77" customFormat="1">
      <c r="A966" s="235" t="s">
        <v>2260</v>
      </c>
      <c r="B966" s="236"/>
      <c r="C966" s="237" t="s">
        <v>2261</v>
      </c>
      <c r="D966" s="237"/>
    </row>
    <row r="967" ht="177" customHeight="1" s="72" customFormat="1">
      <c r="A967" s="213" t="s">
        <v>2262</v>
      </c>
      <c r="B967" s="214"/>
      <c r="C967" s="216" t="s">
        <v>2263</v>
      </c>
      <c r="D967" s="216" t="s">
        <v>2264</v>
      </c>
    </row>
    <row r="968" ht="117" customHeight="1" s="72" customFormat="1">
      <c r="A968" s="213" t="s">
        <v>2265</v>
      </c>
      <c r="B968" s="214"/>
      <c r="C968" s="216" t="s">
        <v>2266</v>
      </c>
      <c r="D968" s="216" t="s">
        <v>2267</v>
      </c>
    </row>
    <row r="969" ht="65" customHeight="1" s="72" customFormat="1">
      <c r="A969" s="213" t="s">
        <v>2268</v>
      </c>
      <c r="B969" s="214"/>
      <c r="C969" s="216" t="s">
        <v>2269</v>
      </c>
      <c r="D969" s="216" t="s">
        <v>2270</v>
      </c>
    </row>
    <row r="970" ht="117" customHeight="1" s="72" customFormat="1">
      <c r="A970" s="213" t="s">
        <v>2271</v>
      </c>
      <c r="B970" s="214"/>
      <c r="C970" s="215" t="s">
        <v>2272</v>
      </c>
      <c r="D970" s="72" t="s">
        <v>2273</v>
      </c>
    </row>
    <row r="971" ht="117" customHeight="1" s="72" customFormat="1">
      <c r="A971" s="213" t="s">
        <v>2274</v>
      </c>
      <c r="B971" s="214"/>
      <c r="C971" s="215" t="s">
        <v>2275</v>
      </c>
      <c r="D971" s="72" t="s">
        <v>2273</v>
      </c>
    </row>
    <row r="972" ht="195" customHeight="1" s="72" customFormat="1">
      <c r="A972" s="213" t="s">
        <v>2276</v>
      </c>
      <c r="B972" s="214"/>
      <c r="C972" s="215" t="s">
        <v>2277</v>
      </c>
      <c r="D972" s="216" t="s">
        <v>2278</v>
      </c>
    </row>
    <row r="973" ht="60" customHeight="1" s="72" customFormat="1">
      <c r="A973" s="213" t="s">
        <v>2279</v>
      </c>
      <c r="B973" s="214"/>
      <c r="C973" s="216" t="s">
        <v>2280</v>
      </c>
      <c r="D973" s="72" t="s">
        <v>2281</v>
      </c>
    </row>
    <row r="974" ht="117" customHeight="1" s="72" customFormat="1">
      <c r="A974" s="213" t="s">
        <v>2282</v>
      </c>
      <c r="B974" s="214"/>
      <c r="C974" s="215" t="s">
        <v>2283</v>
      </c>
      <c r="D974" s="216" t="s">
        <v>2284</v>
      </c>
    </row>
    <row r="975" ht="126" customHeight="1" s="72" customFormat="1">
      <c r="A975" s="213" t="s">
        <v>2285</v>
      </c>
      <c r="B975" s="214"/>
      <c r="C975" s="215" t="s">
        <v>2286</v>
      </c>
      <c r="D975" s="216" t="s">
        <v>2284</v>
      </c>
    </row>
    <row r="976" ht="69" customHeight="1" s="72" customFormat="1">
      <c r="A976" s="213" t="s">
        <v>2287</v>
      </c>
      <c r="B976" s="214"/>
      <c r="C976" s="249" t="s">
        <v>2288</v>
      </c>
    </row>
    <row r="977" ht="117" customHeight="1" s="79" customFormat="1">
      <c r="A977" s="250" t="s">
        <v>2289</v>
      </c>
      <c r="B977" s="251"/>
      <c r="C977" s="252" t="s">
        <v>2290</v>
      </c>
      <c r="D977" s="252" t="s">
        <v>2291</v>
      </c>
    </row>
    <row r="978" ht="117" customHeight="1" s="79" customFormat="1">
      <c r="A978" s="250" t="s">
        <v>2292</v>
      </c>
      <c r="B978" s="251"/>
      <c r="C978" s="252" t="s">
        <v>2293</v>
      </c>
      <c r="D978" s="252" t="s">
        <v>2294</v>
      </c>
    </row>
    <row r="979" ht="117" customHeight="1" s="79" customFormat="1">
      <c r="A979" s="250" t="s">
        <v>2295</v>
      </c>
      <c r="B979" s="251"/>
      <c r="C979" s="252" t="s">
        <v>2296</v>
      </c>
      <c r="D979" s="79" t="s">
        <v>2297</v>
      </c>
    </row>
    <row r="980" ht="117" customHeight="1" s="79" customFormat="1">
      <c r="A980" s="250" t="s">
        <v>2298</v>
      </c>
      <c r="B980" s="251"/>
      <c r="C980" s="252" t="s">
        <v>2299</v>
      </c>
      <c r="D980" s="79" t="s">
        <v>2300</v>
      </c>
    </row>
    <row r="981" ht="117" customHeight="1" s="79" customFormat="1">
      <c r="A981" s="250" t="s">
        <v>2301</v>
      </c>
      <c r="B981" s="251"/>
      <c r="C981" s="253" t="s">
        <v>2302</v>
      </c>
      <c r="D981" s="252" t="s">
        <v>2303</v>
      </c>
    </row>
    <row r="982" ht="46" customHeight="1" s="79" customFormat="1">
      <c r="A982" s="250" t="s">
        <v>2304</v>
      </c>
      <c r="B982" s="251"/>
      <c r="C982" s="254" t="s">
        <v>2305</v>
      </c>
      <c r="D982" s="252" t="s">
        <v>2306</v>
      </c>
    </row>
    <row r="983" ht="46" customHeight="1" s="79" customFormat="1">
      <c r="A983" s="250" t="s">
        <v>2307</v>
      </c>
      <c r="B983" s="251"/>
      <c r="C983" s="254" t="s">
        <v>2308</v>
      </c>
      <c r="D983" s="252" t="s">
        <v>2309</v>
      </c>
    </row>
    <row r="984" ht="91" customHeight="1" s="79" customFormat="1">
      <c r="A984" s="250" t="s">
        <v>2310</v>
      </c>
      <c r="B984" s="251"/>
      <c r="C984" s="252" t="s">
        <v>2311</v>
      </c>
      <c r="D984" s="252" t="s">
        <v>2312</v>
      </c>
    </row>
    <row r="985" ht="83" customHeight="1" s="79" customFormat="1">
      <c r="A985" s="250" t="s">
        <v>2313</v>
      </c>
      <c r="B985" s="251"/>
      <c r="C985" s="252" t="s">
        <v>2314</v>
      </c>
      <c r="D985" s="79" t="s">
        <v>2315</v>
      </c>
    </row>
    <row r="986" ht="117" customHeight="1" s="79" customFormat="1">
      <c r="A986" s="250" t="s">
        <v>2316</v>
      </c>
      <c r="B986" s="251"/>
      <c r="C986" s="252" t="s">
        <v>2317</v>
      </c>
      <c r="D986" s="252" t="s">
        <v>2318</v>
      </c>
    </row>
    <row r="987" ht="51" customHeight="1" s="79" customFormat="1">
      <c r="A987" s="250" t="s">
        <v>2319</v>
      </c>
      <c r="B987" s="251"/>
      <c r="C987" s="254" t="s">
        <v>2320</v>
      </c>
    </row>
    <row r="988" ht="51" customHeight="1" s="79" customFormat="1">
      <c r="A988" s="250" t="s">
        <v>2321</v>
      </c>
      <c r="B988" s="251"/>
      <c r="C988" s="254" t="s">
        <v>2322</v>
      </c>
    </row>
    <row r="989" ht="185" customHeight="1" s="79" customFormat="1">
      <c r="A989" s="250" t="s">
        <v>2323</v>
      </c>
      <c r="B989" s="251"/>
      <c r="C989" s="252" t="s">
        <v>2324</v>
      </c>
      <c r="D989" s="252" t="s">
        <v>2325</v>
      </c>
    </row>
    <row r="990" ht="64" customHeight="1" s="79" customFormat="1">
      <c r="A990" s="250" t="s">
        <v>2326</v>
      </c>
      <c r="B990" s="251"/>
      <c r="C990" s="252" t="s">
        <v>2327</v>
      </c>
      <c r="D990" s="79" t="s">
        <v>2300</v>
      </c>
    </row>
    <row r="991" ht="247" customHeight="1" s="79" customFormat="1">
      <c r="A991" s="250" t="s">
        <v>2328</v>
      </c>
      <c r="B991" s="251"/>
      <c r="C991" s="252" t="s">
        <v>2329</v>
      </c>
      <c r="D991" s="79" t="s">
        <v>2297</v>
      </c>
    </row>
    <row r="992" ht="78" customHeight="1" s="79" customFormat="1">
      <c r="A992" s="250" t="s">
        <v>2330</v>
      </c>
      <c r="B992" s="251"/>
      <c r="C992" s="252" t="s">
        <v>2331</v>
      </c>
      <c r="D992" s="79" t="s">
        <v>2300</v>
      </c>
    </row>
    <row r="993" ht="171" customHeight="1" s="71" customFormat="1">
      <c r="A993" s="207" t="s">
        <v>2332</v>
      </c>
      <c r="B993" s="208"/>
      <c r="C993" s="210" t="s">
        <v>2333</v>
      </c>
      <c r="D993" s="71" t="s">
        <v>2334</v>
      </c>
    </row>
    <row r="994" ht="67" customHeight="1" s="71" customFormat="1">
      <c r="A994" s="207" t="s">
        <v>2335</v>
      </c>
      <c r="B994" s="208"/>
      <c r="C994" s="211" t="s">
        <v>2336</v>
      </c>
      <c r="D994" s="71" t="s">
        <v>2337</v>
      </c>
    </row>
    <row r="995" ht="57" customHeight="1" s="71" customFormat="1">
      <c r="A995" s="207" t="s">
        <v>2338</v>
      </c>
      <c r="B995" s="208"/>
      <c r="C995" s="255" t="s">
        <v>2339</v>
      </c>
      <c r="D995" s="256"/>
    </row>
    <row r="996" ht="90" customHeight="1" s="71" customFormat="1">
      <c r="A996" s="207" t="s">
        <v>2340</v>
      </c>
      <c r="B996" s="208"/>
      <c r="C996" s="212" t="s">
        <v>2341</v>
      </c>
      <c r="D996" s="256"/>
    </row>
    <row r="997" ht="84" customHeight="1" s="77" customFormat="1">
      <c r="A997" s="235" t="s">
        <v>2342</v>
      </c>
      <c r="B997" s="236"/>
      <c r="C997" s="237" t="s">
        <v>14</v>
      </c>
      <c r="D997" s="237" t="s">
        <v>2343</v>
      </c>
    </row>
    <row r="998" ht="121" customHeight="1" s="71" customFormat="1">
      <c r="A998" s="207" t="s">
        <v>2344</v>
      </c>
      <c r="B998" s="208"/>
      <c r="C998" s="210" t="s">
        <v>2345</v>
      </c>
      <c r="D998" s="210" t="s">
        <v>2346</v>
      </c>
    </row>
    <row r="999" ht="234" customHeight="1" s="71" customFormat="1">
      <c r="A999" s="207" t="s">
        <v>2347</v>
      </c>
      <c r="B999" s="208"/>
      <c r="C999" s="209" t="s">
        <v>2348</v>
      </c>
      <c r="D999" s="210" t="s">
        <v>2349</v>
      </c>
    </row>
    <row r="1000" ht="47" customHeight="1" s="71" customFormat="1">
      <c r="A1000" s="207" t="s">
        <v>2350</v>
      </c>
      <c r="B1000" s="208"/>
      <c r="C1000" s="210" t="s">
        <v>2351</v>
      </c>
      <c r="D1000" s="210" t="s">
        <v>2352</v>
      </c>
    </row>
    <row r="1001" ht="68" customHeight="1" s="71" customFormat="1">
      <c r="A1001" s="207" t="s">
        <v>2353</v>
      </c>
      <c r="B1001" s="208"/>
      <c r="C1001" s="211" t="s">
        <v>2354</v>
      </c>
      <c r="D1001" s="210" t="s">
        <v>2355</v>
      </c>
    </row>
    <row r="1002" ht="142" customHeight="1" s="71" customFormat="1">
      <c r="A1002" s="207" t="s">
        <v>2356</v>
      </c>
      <c r="B1002" s="208"/>
      <c r="C1002" s="209" t="s">
        <v>2357</v>
      </c>
      <c r="D1002" s="210" t="s">
        <v>2358</v>
      </c>
    </row>
    <row r="1003" ht="175" customHeight="1" s="71" customFormat="1">
      <c r="A1003" s="207" t="s">
        <v>2359</v>
      </c>
      <c r="B1003" s="208"/>
      <c r="C1003" s="209" t="s">
        <v>2360</v>
      </c>
      <c r="D1003" s="210" t="s">
        <v>2361</v>
      </c>
    </row>
    <row r="1004" ht="133" customHeight="1" s="71" customFormat="1">
      <c r="A1004" s="207" t="s">
        <v>2362</v>
      </c>
      <c r="B1004" s="208"/>
      <c r="C1004" s="209" t="s">
        <v>2363</v>
      </c>
      <c r="D1004" s="210" t="s">
        <v>2361</v>
      </c>
    </row>
    <row r="1005" ht="347" customHeight="1" s="71" customFormat="1">
      <c r="A1005" s="207" t="s">
        <v>2364</v>
      </c>
      <c r="B1005" s="208"/>
      <c r="C1005" s="210" t="s">
        <v>2365</v>
      </c>
      <c r="D1005" s="71" t="s">
        <v>2366</v>
      </c>
    </row>
    <row r="1006" ht="314" customHeight="1" s="71" customFormat="1">
      <c r="A1006" s="207" t="s">
        <v>2367</v>
      </c>
      <c r="B1006" s="208"/>
      <c r="C1006" s="209" t="s">
        <v>2368</v>
      </c>
      <c r="D1006" s="71" t="s">
        <v>2369</v>
      </c>
    </row>
    <row r="1007" ht="58" customHeight="1" s="71" customFormat="1">
      <c r="A1007" s="207" t="s">
        <v>2370</v>
      </c>
      <c r="B1007" s="208"/>
      <c r="C1007" s="211" t="s">
        <v>2371</v>
      </c>
      <c r="D1007" s="210" t="s">
        <v>2372</v>
      </c>
    </row>
    <row r="1008" ht="408" customHeight="1" s="71" customFormat="1">
      <c r="A1008" s="207" t="s">
        <v>2373</v>
      </c>
      <c r="B1008" s="208"/>
      <c r="C1008" s="212" t="s">
        <v>2374</v>
      </c>
      <c r="D1008" s="71" t="s">
        <v>2369</v>
      </c>
    </row>
    <row r="1009" ht="76" customHeight="1" s="71" customFormat="1">
      <c r="A1009" s="207" t="s">
        <v>2375</v>
      </c>
      <c r="B1009" s="208"/>
      <c r="C1009" s="211" t="s">
        <v>2376</v>
      </c>
    </row>
    <row r="1010" ht="76" customHeight="1" s="71" customFormat="1">
      <c r="A1010" s="207" t="s">
        <v>2377</v>
      </c>
      <c r="B1010" s="208"/>
      <c r="C1010" s="211" t="s">
        <v>2378</v>
      </c>
      <c r="D1010" s="210" t="s">
        <v>2379</v>
      </c>
    </row>
    <row r="1011" ht="76" customHeight="1" s="71" customFormat="1">
      <c r="A1011" s="207" t="s">
        <v>2380</v>
      </c>
      <c r="B1011" s="208"/>
      <c r="C1011" s="211" t="s">
        <v>2378</v>
      </c>
      <c r="D1011" s="210" t="s">
        <v>2379</v>
      </c>
    </row>
    <row r="1012" ht="115" customHeight="1" s="71" customFormat="1">
      <c r="A1012" s="207" t="s">
        <v>2381</v>
      </c>
      <c r="B1012" s="208"/>
      <c r="C1012" s="211" t="s">
        <v>2382</v>
      </c>
      <c r="D1012" s="210" t="s">
        <v>2379</v>
      </c>
    </row>
    <row r="1013" ht="76" customHeight="1" s="71" customFormat="1">
      <c r="A1013" s="207" t="s">
        <v>2383</v>
      </c>
      <c r="B1013" s="208"/>
      <c r="C1013" s="211" t="s">
        <v>2384</v>
      </c>
      <c r="D1013" s="210" t="s">
        <v>2385</v>
      </c>
    </row>
    <row r="1014" ht="76" customHeight="1" s="71" customFormat="1">
      <c r="A1014" s="207" t="s">
        <v>2386</v>
      </c>
      <c r="B1014" s="208"/>
      <c r="C1014" s="211" t="s">
        <v>2387</v>
      </c>
      <c r="D1014" s="210" t="s">
        <v>2388</v>
      </c>
    </row>
    <row r="1015" ht="180" customHeight="1" s="80" customFormat="1">
      <c r="A1015" s="257" t="s">
        <v>2389</v>
      </c>
      <c r="B1015" s="258"/>
      <c r="C1015" s="259" t="s">
        <v>2390</v>
      </c>
      <c r="D1015" s="260"/>
    </row>
    <row r="1016" ht="133" customHeight="1" s="65" customFormat="1">
      <c r="A1016" s="173" t="s">
        <v>2391</v>
      </c>
      <c r="B1016" s="174"/>
      <c r="C1016" s="175" t="s">
        <v>2392</v>
      </c>
      <c r="D1016" s="175" t="s">
        <v>2393</v>
      </c>
    </row>
    <row r="1017" ht="133" customHeight="1" s="65" customFormat="1">
      <c r="A1017" s="173" t="s">
        <v>2394</v>
      </c>
      <c r="B1017" s="174"/>
      <c r="C1017" s="175" t="s">
        <v>2395</v>
      </c>
      <c r="D1017" s="175" t="s">
        <v>2396</v>
      </c>
    </row>
    <row r="1018" ht="133" customHeight="1" s="65" customFormat="1">
      <c r="A1018" s="173" t="s">
        <v>2397</v>
      </c>
      <c r="B1018" s="174"/>
      <c r="C1018" s="176" t="s">
        <v>2398</v>
      </c>
      <c r="D1018" s="175" t="s">
        <v>2396</v>
      </c>
    </row>
    <row r="1019" ht="133" customHeight="1" s="65" customFormat="1">
      <c r="A1019" s="173" t="s">
        <v>2399</v>
      </c>
      <c r="B1019" s="174"/>
      <c r="C1019" s="176" t="s">
        <v>2400</v>
      </c>
      <c r="D1019" s="175" t="s">
        <v>2401</v>
      </c>
    </row>
    <row r="1020" ht="133" customHeight="1" s="65" customFormat="1">
      <c r="A1020" s="173" t="s">
        <v>2402</v>
      </c>
      <c r="B1020" s="174"/>
      <c r="C1020" s="176" t="s">
        <v>2403</v>
      </c>
      <c r="D1020" s="175" t="s">
        <v>2401</v>
      </c>
    </row>
    <row r="1021" ht="189" customHeight="1" s="65" customFormat="1">
      <c r="A1021" s="173" t="s">
        <v>2404</v>
      </c>
      <c r="B1021" s="174"/>
      <c r="C1021" s="261" t="s">
        <v>2405</v>
      </c>
      <c r="D1021" s="175"/>
    </row>
    <row r="1022" ht="50" customHeight="1" s="65" customFormat="1">
      <c r="A1022" s="173" t="s">
        <v>2406</v>
      </c>
      <c r="B1022" s="174"/>
      <c r="C1022" s="176" t="s">
        <v>2407</v>
      </c>
      <c r="D1022" s="175" t="s">
        <v>2408</v>
      </c>
    </row>
    <row r="1023" ht="182" customHeight="1" s="65" customFormat="1">
      <c r="A1023" s="173" t="s">
        <v>2409</v>
      </c>
      <c r="B1023" s="174"/>
      <c r="C1023" s="176" t="s">
        <v>2410</v>
      </c>
      <c r="D1023" s="175"/>
    </row>
    <row r="1024" ht="64" customHeight="1" s="65" customFormat="1">
      <c r="A1024" s="173" t="s">
        <v>2411</v>
      </c>
      <c r="B1024" s="174"/>
      <c r="C1024" s="261" t="s">
        <v>2412</v>
      </c>
      <c r="D1024" s="175" t="s">
        <v>2408</v>
      </c>
    </row>
    <row r="1025" ht="307" customHeight="1" s="65" customFormat="1">
      <c r="A1025" s="173" t="s">
        <v>2413</v>
      </c>
      <c r="B1025" s="174"/>
      <c r="C1025" s="262" t="s">
        <v>2414</v>
      </c>
      <c r="D1025" s="261"/>
    </row>
    <row r="1026" ht="63" customHeight="1" s="65" customFormat="1">
      <c r="A1026" s="173" t="s">
        <v>2415</v>
      </c>
      <c r="B1026" s="174"/>
      <c r="C1026" s="263" t="s">
        <v>2416</v>
      </c>
      <c r="D1026" s="65" t="s">
        <v>2417</v>
      </c>
    </row>
    <row r="1027" ht="61" customHeight="1" s="71" customFormat="1">
      <c r="A1027" s="207" t="s">
        <v>2418</v>
      </c>
      <c r="B1027" s="208"/>
      <c r="C1027" s="211" t="s">
        <v>63</v>
      </c>
      <c r="D1027" s="210"/>
    </row>
    <row r="1028" ht="51" customHeight="1" s="71" customFormat="1">
      <c r="A1028" s="207" t="s">
        <v>2419</v>
      </c>
      <c r="B1028" s="208"/>
      <c r="C1028" s="211" t="s">
        <v>63</v>
      </c>
      <c r="D1028" s="210" t="s">
        <v>2420</v>
      </c>
    </row>
    <row r="1029" ht="51" customHeight="1" s="71" customFormat="1">
      <c r="A1029" s="207" t="s">
        <v>2421</v>
      </c>
      <c r="B1029" s="208"/>
      <c r="C1029" s="211" t="s">
        <v>63</v>
      </c>
      <c r="D1029" s="210" t="s">
        <v>2420</v>
      </c>
    </row>
    <row r="1030" ht="76" customHeight="1" s="71" customFormat="1">
      <c r="A1030" s="207" t="s">
        <v>2422</v>
      </c>
      <c r="B1030" s="208"/>
      <c r="C1030" s="211" t="s">
        <v>2423</v>
      </c>
      <c r="D1030" s="210" t="s">
        <v>2424</v>
      </c>
    </row>
    <row r="1031" ht="111" customHeight="1" s="55" customFormat="1">
      <c r="A1031" s="109" t="s">
        <v>2425</v>
      </c>
      <c r="B1031" s="110"/>
      <c r="C1031" s="127" t="s">
        <v>2426</v>
      </c>
      <c r="D1031" s="115" t="s">
        <v>2427</v>
      </c>
    </row>
    <row r="1032" ht="111" customHeight="1" s="55" customFormat="1">
      <c r="A1032" s="109" t="s">
        <v>2428</v>
      </c>
      <c r="B1032" s="110"/>
      <c r="C1032" s="114" t="s">
        <v>2429</v>
      </c>
      <c r="D1032" s="115"/>
    </row>
    <row r="1033" ht="111" customHeight="1" s="55" customFormat="1">
      <c r="A1033" s="109" t="s">
        <v>2430</v>
      </c>
      <c r="B1033" s="110"/>
      <c r="C1033" s="136" t="s">
        <v>2431</v>
      </c>
      <c r="D1033" s="115"/>
    </row>
    <row r="1034" ht="111" customHeight="1" s="55" customFormat="1">
      <c r="A1034" s="109" t="s">
        <v>2432</v>
      </c>
      <c r="B1034" s="110"/>
      <c r="C1034" s="136" t="s">
        <v>2433</v>
      </c>
      <c r="D1034" s="115"/>
    </row>
    <row r="1035" ht="37" customHeight="1" s="71" customFormat="1">
      <c r="A1035" s="207" t="s">
        <v>2434</v>
      </c>
      <c r="B1035" s="208"/>
      <c r="C1035" s="211" t="s">
        <v>2435</v>
      </c>
      <c r="D1035" s="210"/>
    </row>
    <row r="1036" ht="50" customHeight="1" s="71" customFormat="1">
      <c r="A1036" s="207" t="s">
        <v>2436</v>
      </c>
      <c r="B1036" s="208"/>
      <c r="C1036" s="210" t="s">
        <v>2437</v>
      </c>
      <c r="D1036" s="71" t="s">
        <v>2438</v>
      </c>
    </row>
    <row r="1037" ht="70" customHeight="1" s="71" customFormat="1">
      <c r="A1037" s="207" t="s">
        <v>2439</v>
      </c>
      <c r="B1037" s="208"/>
      <c r="C1037" s="212" t="s">
        <v>2440</v>
      </c>
    </row>
    <row r="1038" ht="54" customHeight="1" s="71" customFormat="1">
      <c r="A1038" s="207" t="s">
        <v>2441</v>
      </c>
      <c r="B1038" s="208"/>
      <c r="C1038" s="210" t="s">
        <v>2442</v>
      </c>
      <c r="D1038" s="71" t="s">
        <v>2443</v>
      </c>
    </row>
    <row r="1039" ht="79" customHeight="1" s="71" customFormat="1">
      <c r="A1039" s="207" t="s">
        <v>2444</v>
      </c>
      <c r="B1039" s="208"/>
      <c r="C1039" s="210" t="s">
        <v>2445</v>
      </c>
      <c r="D1039" s="210" t="s">
        <v>2446</v>
      </c>
    </row>
    <row r="1040" ht="49" customHeight="1" s="71" customFormat="1">
      <c r="A1040" s="207" t="s">
        <v>2447</v>
      </c>
      <c r="B1040" s="208"/>
      <c r="C1040" s="211" t="s">
        <v>2448</v>
      </c>
      <c r="D1040" s="210"/>
    </row>
    <row r="1041" ht="49" customHeight="1" s="71" customFormat="1">
      <c r="A1041" s="207" t="s">
        <v>2449</v>
      </c>
      <c r="B1041" s="208"/>
      <c r="C1041" s="211" t="s">
        <v>2450</v>
      </c>
      <c r="D1041" s="210"/>
    </row>
    <row r="1042" ht="50" customHeight="1" s="71" customFormat="1">
      <c r="A1042" s="207" t="s">
        <v>2451</v>
      </c>
      <c r="B1042" s="208"/>
      <c r="C1042" s="211" t="s">
        <v>2452</v>
      </c>
      <c r="D1042" s="210"/>
    </row>
    <row r="1043" ht="105" customHeight="1" s="71" customFormat="1">
      <c r="A1043" s="207" t="s">
        <v>2453</v>
      </c>
      <c r="B1043" s="208"/>
      <c r="C1043" s="210" t="s">
        <v>14</v>
      </c>
      <c r="D1043" s="210" t="s">
        <v>2454</v>
      </c>
    </row>
    <row r="1044" ht="105" customHeight="1" s="71" customFormat="1">
      <c r="A1044" s="207" t="s">
        <v>2455</v>
      </c>
      <c r="B1044" s="208"/>
      <c r="C1044" s="210" t="s">
        <v>14</v>
      </c>
      <c r="D1044" s="210"/>
    </row>
    <row r="1045" ht="105" customHeight="1" s="71" customFormat="1">
      <c r="A1045" s="207" t="s">
        <v>2456</v>
      </c>
      <c r="B1045" s="208"/>
      <c r="C1045" s="210" t="s">
        <v>2457</v>
      </c>
      <c r="D1045" s="210" t="s">
        <v>2458</v>
      </c>
    </row>
    <row r="1046" ht="105" customHeight="1" s="71" customFormat="1">
      <c r="A1046" s="207" t="s">
        <v>2459</v>
      </c>
      <c r="B1046" s="208"/>
      <c r="C1046" s="210" t="s">
        <v>2460</v>
      </c>
      <c r="D1046" s="210" t="s">
        <v>2461</v>
      </c>
    </row>
    <row r="1047" ht="105" customHeight="1" s="71" customFormat="1">
      <c r="A1047" s="207" t="s">
        <v>2462</v>
      </c>
      <c r="B1047" s="208"/>
      <c r="C1047" s="210" t="s">
        <v>2463</v>
      </c>
      <c r="D1047" s="210" t="s">
        <v>2461</v>
      </c>
    </row>
    <row r="1048" ht="76" customHeight="1" s="71" customFormat="1">
      <c r="A1048" s="207" t="s">
        <v>2464</v>
      </c>
      <c r="B1048" s="208"/>
      <c r="C1048" s="210" t="s">
        <v>2465</v>
      </c>
      <c r="D1048" s="210" t="s">
        <v>2466</v>
      </c>
    </row>
    <row r="1049" ht="76" customHeight="1" s="71" customFormat="1">
      <c r="A1049" s="207" t="s">
        <v>2467</v>
      </c>
      <c r="B1049" s="208"/>
      <c r="C1049" s="210" t="s">
        <v>2468</v>
      </c>
      <c r="D1049" s="210" t="s">
        <v>2469</v>
      </c>
    </row>
    <row r="1050" ht="76" customHeight="1" s="71" customFormat="1">
      <c r="A1050" s="207" t="s">
        <v>2470</v>
      </c>
      <c r="B1050" s="208"/>
      <c r="C1050" s="210" t="s">
        <v>2468</v>
      </c>
      <c r="D1050" s="210" t="s">
        <v>2471</v>
      </c>
    </row>
    <row r="1051" ht="76" customHeight="1" s="71" customFormat="1">
      <c r="A1051" s="207" t="s">
        <v>2472</v>
      </c>
      <c r="B1051" s="208"/>
      <c r="C1051" s="210" t="s">
        <v>2468</v>
      </c>
      <c r="D1051" s="210" t="s">
        <v>2473</v>
      </c>
    </row>
    <row r="1052" ht="76" customHeight="1" s="71" customFormat="1">
      <c r="A1052" s="207" t="s">
        <v>2474</v>
      </c>
      <c r="B1052" s="208"/>
      <c r="C1052" s="210" t="s">
        <v>2468</v>
      </c>
      <c r="D1052" s="210" t="s">
        <v>2475</v>
      </c>
    </row>
    <row r="1053" ht="120" customHeight="1" s="71" customFormat="1">
      <c r="A1053" s="207" t="s">
        <v>2476</v>
      </c>
      <c r="B1053" s="208"/>
      <c r="C1053" s="212" t="s">
        <v>2477</v>
      </c>
    </row>
    <row r="1054" ht="76" customHeight="1" s="71" customFormat="1">
      <c r="A1054" s="207" t="s">
        <v>2478</v>
      </c>
      <c r="B1054" s="208"/>
      <c r="C1054" s="210" t="s">
        <v>2479</v>
      </c>
    </row>
    <row r="1055" ht="92" customHeight="1" s="71" customFormat="1">
      <c r="A1055" s="207" t="s">
        <v>2480</v>
      </c>
      <c r="B1055" s="208"/>
      <c r="C1055" s="210" t="s">
        <v>2481</v>
      </c>
      <c r="D1055" s="71" t="s">
        <v>2482</v>
      </c>
    </row>
    <row r="1056" ht="43" customHeight="1" s="71" customFormat="1">
      <c r="A1056" s="207" t="s">
        <v>2483</v>
      </c>
      <c r="B1056" s="208"/>
      <c r="C1056" s="211" t="s">
        <v>2484</v>
      </c>
    </row>
    <row r="1057" ht="237" customHeight="1" s="71" customFormat="1">
      <c r="A1057" s="207" t="s">
        <v>2485</v>
      </c>
      <c r="B1057" s="208"/>
      <c r="C1057" s="209" t="s">
        <v>2486</v>
      </c>
      <c r="D1057" s="71" t="s">
        <v>2487</v>
      </c>
    </row>
    <row r="1058" ht="77" customHeight="1" s="71" customFormat="1">
      <c r="A1058" s="207" t="s">
        <v>2488</v>
      </c>
      <c r="B1058" s="208"/>
      <c r="C1058" s="210" t="s">
        <v>2489</v>
      </c>
    </row>
    <row r="1059" ht="72" customHeight="1" s="71" customFormat="1">
      <c r="A1059" s="207" t="s">
        <v>2490</v>
      </c>
      <c r="B1059" s="208"/>
      <c r="C1059" s="210" t="s">
        <v>2491</v>
      </c>
    </row>
    <row r="1060" ht="103" customHeight="1" s="71" customFormat="1">
      <c r="A1060" s="207" t="s">
        <v>2492</v>
      </c>
      <c r="B1060" s="208"/>
      <c r="C1060" s="210" t="s">
        <v>2493</v>
      </c>
    </row>
    <row r="1061" ht="72" customHeight="1" s="71" customFormat="1">
      <c r="A1061" s="207" t="s">
        <v>2494</v>
      </c>
      <c r="B1061" s="208"/>
      <c r="C1061" s="211" t="s">
        <v>2495</v>
      </c>
      <c r="D1061" s="71" t="s">
        <v>2388</v>
      </c>
    </row>
    <row r="1062" ht="110" customHeight="1" s="71" customFormat="1">
      <c r="A1062" s="207" t="s">
        <v>2496</v>
      </c>
      <c r="B1062" s="208"/>
      <c r="C1062" s="210" t="s">
        <v>2497</v>
      </c>
      <c r="D1062" s="71" t="s">
        <v>2498</v>
      </c>
    </row>
    <row r="1063" ht="153" customHeight="1" s="71" customFormat="1">
      <c r="A1063" s="207" t="s">
        <v>2499</v>
      </c>
      <c r="B1063" s="208"/>
      <c r="C1063" s="212" t="s">
        <v>2500</v>
      </c>
      <c r="D1063" s="71" t="s">
        <v>2501</v>
      </c>
    </row>
    <row r="1064" ht="225" customHeight="1" s="71" customFormat="1">
      <c r="A1064" s="207" t="s">
        <v>2502</v>
      </c>
      <c r="B1064" s="208"/>
      <c r="C1064" s="210" t="s">
        <v>2503</v>
      </c>
      <c r="D1064" s="71" t="s">
        <v>2504</v>
      </c>
    </row>
    <row r="1065" ht="127" customHeight="1" s="71" customFormat="1">
      <c r="A1065" s="207" t="s">
        <v>2505</v>
      </c>
      <c r="B1065" s="208"/>
      <c r="C1065" s="209" t="s">
        <v>2506</v>
      </c>
    </row>
    <row r="1066" ht="101" customHeight="1" s="66" customFormat="1">
      <c r="A1066" s="178" t="s">
        <v>2507</v>
      </c>
      <c r="B1066" s="179"/>
      <c r="C1066" s="248" t="s">
        <v>2508</v>
      </c>
    </row>
    <row r="1067" ht="257" customHeight="1" s="66" customFormat="1">
      <c r="A1067" s="178" t="s">
        <v>2509</v>
      </c>
      <c r="B1067" s="179"/>
      <c r="C1067" s="181" t="s">
        <v>2510</v>
      </c>
      <c r="D1067" s="180" t="s">
        <v>2511</v>
      </c>
    </row>
    <row r="1068" ht="227" customHeight="1" s="66" customFormat="1">
      <c r="A1068" s="178" t="s">
        <v>2512</v>
      </c>
      <c r="B1068" s="179"/>
      <c r="C1068" s="181" t="s">
        <v>2513</v>
      </c>
      <c r="D1068" s="180" t="s">
        <v>2514</v>
      </c>
    </row>
    <row r="1069" ht="195" customHeight="1" s="66" customFormat="1">
      <c r="A1069" s="178" t="s">
        <v>2515</v>
      </c>
      <c r="B1069" s="179"/>
      <c r="C1069" s="181" t="s">
        <v>2516</v>
      </c>
      <c r="D1069" s="180" t="s">
        <v>2514</v>
      </c>
    </row>
    <row r="1070" ht="126" customHeight="1" s="66" customFormat="1">
      <c r="A1070" s="178" t="s">
        <v>2517</v>
      </c>
      <c r="B1070" s="179"/>
      <c r="C1070" s="181" t="s">
        <v>2518</v>
      </c>
      <c r="D1070" s="180" t="s">
        <v>2519</v>
      </c>
    </row>
    <row r="1071" ht="126" customHeight="1" s="66" customFormat="1">
      <c r="A1071" s="178" t="s">
        <v>2520</v>
      </c>
      <c r="B1071" s="179"/>
      <c r="C1071" s="181" t="s">
        <v>2521</v>
      </c>
      <c r="D1071" s="180" t="s">
        <v>2522</v>
      </c>
    </row>
    <row r="1072" ht="260" customHeight="1" s="66" customFormat="1">
      <c r="A1072" s="178" t="s">
        <v>2523</v>
      </c>
      <c r="B1072" s="179"/>
      <c r="C1072" s="181" t="s">
        <v>2524</v>
      </c>
    </row>
    <row r="1073" ht="126" customHeight="1" s="66" customFormat="1">
      <c r="A1073" s="178" t="s">
        <v>2525</v>
      </c>
      <c r="B1073" s="179"/>
      <c r="C1073" s="181" t="s">
        <v>2526</v>
      </c>
      <c r="D1073" s="180" t="s">
        <v>2527</v>
      </c>
    </row>
    <row r="1074" ht="71" customHeight="1" s="66" customFormat="1">
      <c r="A1074" s="178" t="s">
        <v>2528</v>
      </c>
      <c r="B1074" s="179"/>
      <c r="C1074" s="181" t="s">
        <v>2529</v>
      </c>
      <c r="D1074" s="66" t="s">
        <v>2530</v>
      </c>
    </row>
    <row r="1075" ht="47" customHeight="1" s="66" customFormat="1">
      <c r="A1075" s="178" t="s">
        <v>2531</v>
      </c>
      <c r="B1075" s="179"/>
      <c r="C1075" s="182" t="s">
        <v>2532</v>
      </c>
      <c r="D1075" s="180" t="s">
        <v>2533</v>
      </c>
    </row>
    <row r="1076" ht="272" customHeight="1" s="66" customFormat="1">
      <c r="A1076" s="178" t="s">
        <v>2534</v>
      </c>
      <c r="B1076" s="179"/>
      <c r="C1076" s="181" t="s">
        <v>2535</v>
      </c>
      <c r="D1076" s="180"/>
    </row>
    <row r="1077" ht="246" customHeight="1" s="66" customFormat="1">
      <c r="A1077" s="178" t="s">
        <v>2536</v>
      </c>
      <c r="B1077" s="179"/>
      <c r="C1077" s="181" t="s">
        <v>2537</v>
      </c>
    </row>
    <row r="1078" ht="132" customHeight="1" s="66" customFormat="1">
      <c r="A1078" s="178" t="s">
        <v>2538</v>
      </c>
      <c r="B1078" s="179"/>
      <c r="C1078" s="181" t="s">
        <v>2539</v>
      </c>
      <c r="D1078" s="66" t="s">
        <v>2540</v>
      </c>
    </row>
    <row r="1079" ht="53" customHeight="1" s="66" customFormat="1">
      <c r="A1079" s="178" t="s">
        <v>2541</v>
      </c>
      <c r="B1079" s="179"/>
      <c r="C1079" s="182" t="s">
        <v>2542</v>
      </c>
    </row>
    <row r="1080" ht="133" customHeight="1" s="77" customFormat="1">
      <c r="A1080" s="235" t="s">
        <v>2543</v>
      </c>
      <c r="B1080" s="236"/>
      <c r="C1080" s="237" t="s">
        <v>14</v>
      </c>
      <c r="D1080" s="237" t="s">
        <v>2544</v>
      </c>
    </row>
    <row r="1081" ht="72" customHeight="1" s="66" customFormat="1">
      <c r="A1081" s="178" t="s">
        <v>2545</v>
      </c>
      <c r="B1081" s="179"/>
      <c r="C1081" s="181" t="s">
        <v>2546</v>
      </c>
      <c r="D1081" s="66" t="s">
        <v>2547</v>
      </c>
    </row>
    <row r="1082" ht="233" customHeight="1" s="66" customFormat="1">
      <c r="A1082" s="178" t="s">
        <v>2548</v>
      </c>
      <c r="B1082" s="179"/>
      <c r="C1082" s="181" t="s">
        <v>2549</v>
      </c>
    </row>
    <row r="1083" ht="133" customHeight="1" s="77" customFormat="1">
      <c r="A1083" s="235" t="s">
        <v>2550</v>
      </c>
      <c r="B1083" s="236"/>
      <c r="C1083" s="237" t="s">
        <v>14</v>
      </c>
      <c r="D1083" s="237" t="s">
        <v>2551</v>
      </c>
    </row>
    <row r="1084" ht="79" customHeight="1" s="66" customFormat="1">
      <c r="A1084" s="178" t="s">
        <v>2552</v>
      </c>
      <c r="B1084" s="179"/>
      <c r="C1084" s="181" t="s">
        <v>2553</v>
      </c>
      <c r="D1084" s="66" t="s">
        <v>2554</v>
      </c>
    </row>
    <row r="1085" ht="79" customHeight="1" s="66" customFormat="1">
      <c r="A1085" s="178" t="s">
        <v>2555</v>
      </c>
      <c r="B1085" s="179"/>
      <c r="C1085" s="181" t="s">
        <v>2556</v>
      </c>
      <c r="D1085" s="180" t="s">
        <v>2557</v>
      </c>
    </row>
    <row r="1086" ht="79" customHeight="1" s="66" customFormat="1">
      <c r="A1086" s="178" t="s">
        <v>2558</v>
      </c>
      <c r="B1086" s="179"/>
      <c r="C1086" s="181" t="s">
        <v>2559</v>
      </c>
      <c r="D1086" s="180" t="s">
        <v>2560</v>
      </c>
    </row>
    <row r="1087" ht="83" customHeight="1" s="66" customFormat="1">
      <c r="A1087" s="178" t="s">
        <v>2561</v>
      </c>
      <c r="B1087" s="179"/>
      <c r="C1087" s="181" t="s">
        <v>2562</v>
      </c>
      <c r="D1087" s="180" t="s">
        <v>2560</v>
      </c>
    </row>
    <row r="1088" ht="204" customHeight="1" s="66" customFormat="1">
      <c r="A1088" s="178" t="s">
        <v>2563</v>
      </c>
      <c r="B1088" s="179"/>
      <c r="C1088" s="181" t="s">
        <v>2564</v>
      </c>
    </row>
    <row r="1089" ht="184" customHeight="1" s="66" customFormat="1">
      <c r="A1089" s="178" t="s">
        <v>2565</v>
      </c>
      <c r="B1089" s="179"/>
      <c r="C1089" s="248" t="s">
        <v>2566</v>
      </c>
    </row>
    <row r="1090" ht="140" customHeight="1" s="66" customFormat="1">
      <c r="A1090" s="178" t="s">
        <v>2567</v>
      </c>
      <c r="B1090" s="179"/>
      <c r="C1090" s="181" t="s">
        <v>2568</v>
      </c>
      <c r="D1090" s="180" t="s">
        <v>2569</v>
      </c>
    </row>
    <row r="1091" ht="115" customHeight="1" s="66" customFormat="1">
      <c r="A1091" s="178" t="s">
        <v>2570</v>
      </c>
      <c r="B1091" s="179"/>
      <c r="C1091" s="181" t="s">
        <v>2571</v>
      </c>
    </row>
    <row r="1092" ht="63" customHeight="1" s="66" customFormat="1">
      <c r="A1092" s="178" t="s">
        <v>2572</v>
      </c>
      <c r="B1092" s="179"/>
      <c r="C1092" s="181" t="s">
        <v>2573</v>
      </c>
    </row>
    <row r="1093" ht="101" customHeight="1" s="66" customFormat="1">
      <c r="A1093" s="178" t="s">
        <v>2574</v>
      </c>
      <c r="B1093" s="179"/>
      <c r="C1093" s="181" t="s">
        <v>2575</v>
      </c>
      <c r="D1093" s="66" t="s">
        <v>2576</v>
      </c>
    </row>
    <row r="1094" ht="49" customHeight="1" s="66" customFormat="1">
      <c r="A1094" s="178" t="s">
        <v>2577</v>
      </c>
      <c r="B1094" s="179"/>
      <c r="C1094" s="182" t="s">
        <v>2578</v>
      </c>
      <c r="D1094" s="180" t="s">
        <v>2579</v>
      </c>
    </row>
    <row r="1095" ht="143" customHeight="1" s="66" customFormat="1">
      <c r="A1095" s="178" t="s">
        <v>2580</v>
      </c>
      <c r="B1095" s="179"/>
      <c r="C1095" s="248" t="s">
        <v>2581</v>
      </c>
    </row>
    <row r="1096" ht="77" customHeight="1" s="66" customFormat="1">
      <c r="A1096" s="178" t="s">
        <v>2582</v>
      </c>
      <c r="B1096" s="179"/>
      <c r="C1096" s="181" t="s">
        <v>2583</v>
      </c>
    </row>
    <row r="1097" ht="260" customHeight="1" s="59" customFormat="1">
      <c r="A1097" s="142" t="s">
        <v>2584</v>
      </c>
      <c r="B1097" s="143"/>
      <c r="C1097" s="162" t="s">
        <v>2585</v>
      </c>
    </row>
    <row r="1098" ht="202" customHeight="1" s="59" customFormat="1">
      <c r="A1098" s="142" t="s">
        <v>2586</v>
      </c>
      <c r="B1098" s="143"/>
      <c r="C1098" s="162" t="s">
        <v>2587</v>
      </c>
    </row>
    <row r="1099" ht="67" customHeight="1" s="81" customFormat="1">
      <c r="A1099" s="264" t="s">
        <v>2588</v>
      </c>
      <c r="B1099" s="265"/>
      <c r="C1099" s="266" t="s">
        <v>2589</v>
      </c>
    </row>
    <row r="1100" ht="251" customHeight="1" s="66" customFormat="1">
      <c r="A1100" s="178" t="s">
        <v>2590</v>
      </c>
      <c r="B1100" s="179"/>
      <c r="C1100" s="181" t="s">
        <v>2591</v>
      </c>
      <c r="D1100" s="66" t="s">
        <v>2592</v>
      </c>
    </row>
    <row r="1101" ht="202" customHeight="1" s="66" customFormat="1">
      <c r="A1101" s="178" t="s">
        <v>2593</v>
      </c>
      <c r="B1101" s="179"/>
      <c r="C1101" s="181" t="s">
        <v>2594</v>
      </c>
      <c r="D1101" s="66" t="s">
        <v>2592</v>
      </c>
    </row>
    <row r="1102" ht="79" customHeight="1" s="66" customFormat="1">
      <c r="A1102" s="178" t="s">
        <v>2595</v>
      </c>
      <c r="B1102" s="179"/>
      <c r="C1102" s="181" t="s">
        <v>2596</v>
      </c>
      <c r="D1102" s="180" t="s">
        <v>2597</v>
      </c>
    </row>
    <row r="1103" ht="50" customHeight="1" s="66" customFormat="1">
      <c r="A1103" s="178" t="s">
        <v>2598</v>
      </c>
      <c r="B1103" s="179"/>
      <c r="C1103" s="181" t="s">
        <v>2599</v>
      </c>
      <c r="D1103" s="180" t="s">
        <v>2600</v>
      </c>
    </row>
    <row r="1104" ht="38" customHeight="1" s="66" customFormat="1">
      <c r="A1104" s="178" t="s">
        <v>2601</v>
      </c>
      <c r="B1104" s="179"/>
      <c r="C1104" s="181" t="s">
        <v>2602</v>
      </c>
      <c r="D1104" s="180" t="s">
        <v>2603</v>
      </c>
    </row>
    <row r="1105" ht="83" customHeight="1" s="66" customFormat="1">
      <c r="A1105" s="178" t="s">
        <v>2604</v>
      </c>
      <c r="B1105" s="179"/>
      <c r="C1105" s="181" t="s">
        <v>2605</v>
      </c>
      <c r="D1105" s="180" t="s">
        <v>2606</v>
      </c>
    </row>
    <row r="1106" ht="42" customHeight="1" s="66" customFormat="1">
      <c r="A1106" s="178" t="s">
        <v>2607</v>
      </c>
      <c r="B1106" s="179"/>
      <c r="C1106" s="182" t="s">
        <v>2608</v>
      </c>
      <c r="D1106" s="180" t="s">
        <v>2603</v>
      </c>
    </row>
    <row r="1107" ht="39" customHeight="1" s="66" customFormat="1">
      <c r="A1107" s="178" t="s">
        <v>2609</v>
      </c>
      <c r="B1107" s="179"/>
      <c r="C1107" s="182" t="s">
        <v>2610</v>
      </c>
      <c r="D1107" s="180" t="s">
        <v>2611</v>
      </c>
    </row>
    <row r="1108" ht="48" customHeight="1" s="66" customFormat="1">
      <c r="A1108" s="178" t="s">
        <v>2612</v>
      </c>
      <c r="B1108" s="179"/>
      <c r="C1108" s="182" t="s">
        <v>2613</v>
      </c>
      <c r="D1108" s="180"/>
    </row>
    <row r="1109" ht="212" customHeight="1" s="66" customFormat="1">
      <c r="A1109" s="178" t="s">
        <v>2614</v>
      </c>
      <c r="B1109" s="179"/>
      <c r="C1109" s="182" t="s">
        <v>2615</v>
      </c>
    </row>
    <row r="1110" ht="287" customHeight="1" s="66" customFormat="1">
      <c r="A1110" s="178" t="s">
        <v>2616</v>
      </c>
      <c r="B1110" s="179"/>
      <c r="C1110" s="181" t="s">
        <v>2617</v>
      </c>
      <c r="D1110" s="66" t="s">
        <v>2618</v>
      </c>
    </row>
    <row r="1111" ht="99" customHeight="1" s="66" customFormat="1">
      <c r="A1111" s="178" t="s">
        <v>2619</v>
      </c>
      <c r="B1111" s="179"/>
      <c r="C1111" s="181" t="s">
        <v>2620</v>
      </c>
      <c r="D1111" s="180" t="s">
        <v>2621</v>
      </c>
    </row>
    <row r="1112" ht="78" customHeight="1" s="66" customFormat="1">
      <c r="A1112" s="178" t="s">
        <v>2622</v>
      </c>
      <c r="B1112" s="179"/>
      <c r="C1112" s="181" t="s">
        <v>2623</v>
      </c>
      <c r="D1112" s="66" t="s">
        <v>2624</v>
      </c>
    </row>
    <row r="1113" ht="59" customHeight="1" s="66" customFormat="1">
      <c r="A1113" s="178" t="s">
        <v>2625</v>
      </c>
      <c r="B1113" s="179"/>
      <c r="C1113" s="181" t="s">
        <v>2626</v>
      </c>
    </row>
    <row r="1114" ht="140" customHeight="1" s="66" customFormat="1">
      <c r="A1114" s="178" t="s">
        <v>2627</v>
      </c>
      <c r="B1114" s="179"/>
      <c r="C1114" s="182" t="s">
        <v>2628</v>
      </c>
      <c r="D1114" s="180" t="s">
        <v>2629</v>
      </c>
    </row>
    <row r="1115" ht="408" customHeight="1" s="66" customFormat="1">
      <c r="A1115" s="178" t="s">
        <v>2630</v>
      </c>
      <c r="B1115" s="179"/>
      <c r="C1115" s="181" t="s">
        <v>2631</v>
      </c>
      <c r="D1115" s="66" t="s">
        <v>2632</v>
      </c>
    </row>
    <row r="1116" ht="138" customHeight="1" s="66" customFormat="1">
      <c r="A1116" s="178" t="s">
        <v>2633</v>
      </c>
      <c r="B1116" s="179"/>
      <c r="C1116" s="181" t="s">
        <v>2634</v>
      </c>
      <c r="D1116" s="180" t="s">
        <v>2635</v>
      </c>
    </row>
    <row r="1117" ht="122" customHeight="1" s="66" customFormat="1">
      <c r="A1117" s="178" t="s">
        <v>2636</v>
      </c>
      <c r="B1117" s="179"/>
      <c r="C1117" s="181" t="s">
        <v>2637</v>
      </c>
      <c r="D1117" s="180" t="s">
        <v>2638</v>
      </c>
    </row>
    <row r="1118" ht="79" customHeight="1" s="66" customFormat="1">
      <c r="A1118" s="178" t="s">
        <v>2639</v>
      </c>
      <c r="B1118" s="179"/>
      <c r="C1118" s="181" t="s">
        <v>2640</v>
      </c>
      <c r="D1118" s="180" t="s">
        <v>2641</v>
      </c>
    </row>
    <row r="1119" ht="69" customHeight="1" s="66" customFormat="1">
      <c r="A1119" s="178" t="s">
        <v>2642</v>
      </c>
      <c r="B1119" s="179"/>
      <c r="C1119" s="181" t="s">
        <v>2643</v>
      </c>
      <c r="D1119" s="180" t="s">
        <v>2641</v>
      </c>
    </row>
    <row r="1120" ht="287" customHeight="1" s="66" customFormat="1">
      <c r="A1120" s="178" t="s">
        <v>2644</v>
      </c>
      <c r="B1120" s="179"/>
      <c r="C1120" s="181" t="s">
        <v>2645</v>
      </c>
      <c r="D1120" s="66" t="s">
        <v>2646</v>
      </c>
    </row>
    <row r="1121" ht="65" customHeight="1" s="66" customFormat="1">
      <c r="A1121" s="178" t="s">
        <v>2647</v>
      </c>
      <c r="B1121" s="179"/>
      <c r="C1121" s="181" t="s">
        <v>2648</v>
      </c>
    </row>
    <row r="1122" ht="408" customHeight="1" s="66" customFormat="1">
      <c r="A1122" s="178" t="s">
        <v>2649</v>
      </c>
      <c r="B1122" s="179"/>
      <c r="C1122" s="181" t="s">
        <v>2650</v>
      </c>
      <c r="D1122" s="66" t="s">
        <v>2651</v>
      </c>
    </row>
    <row r="1123" ht="178" customHeight="1" s="66" customFormat="1">
      <c r="A1123" s="178" t="s">
        <v>2652</v>
      </c>
      <c r="B1123" s="179"/>
      <c r="C1123" s="181" t="s">
        <v>2653</v>
      </c>
      <c r="D1123" s="66" t="s">
        <v>2654</v>
      </c>
    </row>
    <row r="1124" ht="200" customHeight="1" s="66" customFormat="1">
      <c r="A1124" s="178" t="s">
        <v>2655</v>
      </c>
      <c r="B1124" s="179"/>
      <c r="C1124" s="182" t="s">
        <v>2656</v>
      </c>
    </row>
    <row r="1125" ht="130" customHeight="1" s="66" customFormat="1">
      <c r="A1125" s="178" t="s">
        <v>2657</v>
      </c>
      <c r="B1125" s="179"/>
      <c r="C1125" s="181" t="s">
        <v>2658</v>
      </c>
      <c r="D1125" s="180" t="s">
        <v>2659</v>
      </c>
    </row>
    <row r="1126" ht="397" customHeight="1" s="66" customFormat="1">
      <c r="A1126" s="178" t="s">
        <v>2660</v>
      </c>
      <c r="B1126" s="179"/>
      <c r="C1126" s="181" t="s">
        <v>2661</v>
      </c>
      <c r="D1126" s="180" t="s">
        <v>2662</v>
      </c>
    </row>
    <row r="1127" ht="127" customHeight="1" s="66" customFormat="1">
      <c r="A1127" s="178" t="s">
        <v>2663</v>
      </c>
      <c r="B1127" s="179"/>
      <c r="C1127" s="181" t="s">
        <v>2664</v>
      </c>
      <c r="D1127" s="66" t="s">
        <v>2646</v>
      </c>
    </row>
    <row r="1128" ht="97" customHeight="1" s="66" customFormat="1">
      <c r="A1128" s="178" t="s">
        <v>2665</v>
      </c>
      <c r="B1128" s="179"/>
      <c r="C1128" s="181" t="s">
        <v>2666</v>
      </c>
      <c r="D1128" s="66" t="s">
        <v>2667</v>
      </c>
    </row>
    <row r="1129" ht="225" customHeight="1" s="66" customFormat="1">
      <c r="A1129" s="178" t="s">
        <v>2668</v>
      </c>
      <c r="B1129" s="179"/>
      <c r="C1129" s="181" t="s">
        <v>2669</v>
      </c>
      <c r="D1129" s="66" t="s">
        <v>2670</v>
      </c>
    </row>
    <row r="1130" ht="153" customHeight="1" s="66" customFormat="1">
      <c r="A1130" s="178" t="s">
        <v>2671</v>
      </c>
      <c r="B1130" s="179"/>
      <c r="C1130" s="181" t="s">
        <v>2672</v>
      </c>
      <c r="D1130" s="66" t="s">
        <v>2673</v>
      </c>
    </row>
    <row r="1131" ht="96" customHeight="1" s="66" customFormat="1">
      <c r="A1131" s="178" t="s">
        <v>2674</v>
      </c>
      <c r="B1131" s="179"/>
      <c r="C1131" s="181" t="s">
        <v>2675</v>
      </c>
      <c r="D1131" s="97" t="s">
        <v>2654</v>
      </c>
    </row>
    <row r="1132" ht="178" customHeight="1" s="66" customFormat="1">
      <c r="A1132" s="178" t="s">
        <v>2676</v>
      </c>
      <c r="B1132" s="179"/>
      <c r="C1132" s="181" t="s">
        <v>2677</v>
      </c>
      <c r="D1132" s="180" t="s">
        <v>2678</v>
      </c>
    </row>
    <row r="1133" ht="97" customHeight="1" s="66" customFormat="1">
      <c r="A1133" s="178" t="s">
        <v>2679</v>
      </c>
      <c r="B1133" s="179"/>
      <c r="C1133" s="181" t="s">
        <v>2680</v>
      </c>
    </row>
    <row r="1134" ht="125" customHeight="1" s="66" customFormat="1">
      <c r="A1134" s="178" t="s">
        <v>2681</v>
      </c>
      <c r="B1134" s="179"/>
      <c r="C1134" s="181" t="s">
        <v>2682</v>
      </c>
    </row>
    <row r="1135" ht="124" customHeight="1" s="66" customFormat="1">
      <c r="A1135" s="178" t="s">
        <v>2683</v>
      </c>
      <c r="B1135" s="179"/>
      <c r="C1135" s="181" t="s">
        <v>2684</v>
      </c>
      <c r="D1135" s="97" t="s">
        <v>2685</v>
      </c>
    </row>
    <row r="1136" ht="124" customHeight="1" s="66" customFormat="1">
      <c r="A1136" s="178" t="s">
        <v>2686</v>
      </c>
      <c r="B1136" s="179"/>
      <c r="C1136" s="181" t="s">
        <v>2687</v>
      </c>
      <c r="D1136" s="66" t="s">
        <v>2688</v>
      </c>
    </row>
    <row r="1137" ht="156" customHeight="1" s="66" customFormat="1">
      <c r="A1137" s="178" t="s">
        <v>2689</v>
      </c>
      <c r="B1137" s="179"/>
      <c r="C1137" s="182" t="s">
        <v>2690</v>
      </c>
    </row>
    <row r="1138" ht="156" customHeight="1" s="66" customFormat="1">
      <c r="A1138" s="178" t="s">
        <v>2691</v>
      </c>
      <c r="B1138" s="179"/>
      <c r="C1138" s="182" t="s">
        <v>2692</v>
      </c>
    </row>
    <row r="1139" ht="124" customHeight="1" s="66" customFormat="1">
      <c r="A1139" s="178" t="s">
        <v>2693</v>
      </c>
      <c r="B1139" s="179"/>
      <c r="C1139" s="181" t="s">
        <v>2694</v>
      </c>
      <c r="D1139" s="180" t="s">
        <v>2695</v>
      </c>
    </row>
    <row r="1140" ht="161" customHeight="1" s="66" customFormat="1">
      <c r="A1140" s="178" t="s">
        <v>2696</v>
      </c>
      <c r="B1140" s="179"/>
      <c r="C1140" s="181" t="s">
        <v>2697</v>
      </c>
      <c r="D1140" s="66" t="s">
        <v>2698</v>
      </c>
    </row>
    <row r="1141" ht="146" customHeight="1" s="66" customFormat="1">
      <c r="A1141" s="178" t="s">
        <v>2699</v>
      </c>
      <c r="B1141" s="179"/>
      <c r="C1141" s="181" t="s">
        <v>2700</v>
      </c>
      <c r="D1141" s="66" t="s">
        <v>2701</v>
      </c>
    </row>
    <row r="1142" ht="200" customHeight="1" s="66" customFormat="1">
      <c r="A1142" s="178" t="s">
        <v>2702</v>
      </c>
      <c r="B1142" s="179"/>
      <c r="C1142" s="182" t="s">
        <v>2656</v>
      </c>
    </row>
    <row r="1143" ht="156" customHeight="1" s="66" customFormat="1">
      <c r="A1143" s="178" t="s">
        <v>2703</v>
      </c>
      <c r="B1143" s="179"/>
      <c r="C1143" s="182" t="s">
        <v>2704</v>
      </c>
    </row>
    <row r="1144" ht="126" customHeight="1" s="66" customFormat="1">
      <c r="A1144" s="178" t="s">
        <v>2705</v>
      </c>
      <c r="B1144" s="179"/>
      <c r="C1144" s="182" t="s">
        <v>2706</v>
      </c>
    </row>
    <row r="1145" ht="126" customHeight="1" s="66" customFormat="1">
      <c r="A1145" s="178" t="s">
        <v>2707</v>
      </c>
      <c r="B1145" s="179"/>
      <c r="C1145" s="182" t="s">
        <v>2708</v>
      </c>
    </row>
    <row r="1146" ht="133" customHeight="1" s="77" customFormat="1">
      <c r="A1146" s="235" t="s">
        <v>2709</v>
      </c>
      <c r="B1146" s="236"/>
      <c r="C1146" s="237" t="s">
        <v>14</v>
      </c>
      <c r="D1146" s="237" t="s">
        <v>2710</v>
      </c>
    </row>
    <row r="1147" ht="133" customHeight="1" s="77" customFormat="1">
      <c r="A1147" s="235" t="s">
        <v>2711</v>
      </c>
      <c r="B1147" s="236"/>
      <c r="C1147" s="237" t="s">
        <v>14</v>
      </c>
      <c r="D1147" s="237" t="s">
        <v>2712</v>
      </c>
    </row>
    <row r="1148" ht="133" customHeight="1" s="77" customFormat="1">
      <c r="A1148" s="235" t="s">
        <v>2713</v>
      </c>
      <c r="B1148" s="236"/>
      <c r="C1148" s="237" t="s">
        <v>14</v>
      </c>
      <c r="D1148" s="237" t="s">
        <v>2714</v>
      </c>
    </row>
    <row r="1149" ht="133" customHeight="1" s="77" customFormat="1">
      <c r="A1149" s="235" t="s">
        <v>2715</v>
      </c>
      <c r="B1149" s="236"/>
      <c r="C1149" s="237" t="s">
        <v>14</v>
      </c>
      <c r="D1149" s="237" t="s">
        <v>2716</v>
      </c>
    </row>
    <row r="1150" ht="129" customHeight="1" s="82" customFormat="1">
      <c r="A1150" s="267" t="s">
        <v>2717</v>
      </c>
      <c r="B1150" s="268"/>
      <c r="C1150" s="269" t="s">
        <v>2718</v>
      </c>
      <c r="D1150" s="270"/>
    </row>
    <row r="1151" ht="116" customHeight="1" s="82" customFormat="1">
      <c r="A1151" s="267" t="s">
        <v>2719</v>
      </c>
      <c r="B1151" s="268"/>
      <c r="C1151" s="269" t="s">
        <v>2720</v>
      </c>
    </row>
    <row r="1152" ht="116" customHeight="1" s="82" customFormat="1">
      <c r="A1152" s="267" t="s">
        <v>2721</v>
      </c>
      <c r="B1152" s="268"/>
      <c r="C1152" s="269" t="s">
        <v>2722</v>
      </c>
      <c r="D1152" s="82" t="s">
        <v>1015</v>
      </c>
    </row>
    <row r="1153" ht="116" customHeight="1" s="82" customFormat="1">
      <c r="A1153" s="267" t="s">
        <v>2723</v>
      </c>
      <c r="B1153" s="268"/>
      <c r="C1153" s="270" t="s">
        <v>2724</v>
      </c>
      <c r="D1153" s="82" t="s">
        <v>2725</v>
      </c>
    </row>
    <row r="1154" ht="116" customHeight="1" s="82" customFormat="1">
      <c r="A1154" s="267" t="s">
        <v>2726</v>
      </c>
      <c r="B1154" s="268"/>
      <c r="C1154" s="270" t="s">
        <v>1043</v>
      </c>
      <c r="D1154" s="270" t="s">
        <v>2727</v>
      </c>
    </row>
    <row r="1155" ht="116" customHeight="1" s="82" customFormat="1">
      <c r="A1155" s="267" t="s">
        <v>2728</v>
      </c>
      <c r="B1155" s="268"/>
      <c r="C1155" s="270" t="s">
        <v>2729</v>
      </c>
      <c r="D1155" s="82" t="s">
        <v>2730</v>
      </c>
    </row>
    <row r="1156" ht="116" customHeight="1" s="82" customFormat="1">
      <c r="A1156" s="267" t="s">
        <v>2731</v>
      </c>
      <c r="B1156" s="268"/>
      <c r="C1156" s="270" t="s">
        <v>2724</v>
      </c>
      <c r="D1156" s="82" t="s">
        <v>2725</v>
      </c>
    </row>
    <row r="1157" ht="116" customHeight="1" s="82" customFormat="1">
      <c r="A1157" s="267" t="s">
        <v>2732</v>
      </c>
      <c r="B1157" s="268"/>
      <c r="C1157" s="270" t="s">
        <v>2733</v>
      </c>
      <c r="D1157" s="270" t="s">
        <v>2734</v>
      </c>
    </row>
    <row r="1158" ht="116" customHeight="1" s="82" customFormat="1">
      <c r="A1158" s="267" t="s">
        <v>2735</v>
      </c>
      <c r="B1158" s="268"/>
      <c r="C1158" s="269" t="s">
        <v>2736</v>
      </c>
    </row>
    <row r="1159" ht="116" customHeight="1" s="82" customFormat="1">
      <c r="A1159" s="267" t="s">
        <v>2737</v>
      </c>
      <c r="B1159" s="268"/>
      <c r="C1159" s="269" t="s">
        <v>2738</v>
      </c>
    </row>
    <row r="1160" ht="116" customHeight="1" s="82" customFormat="1">
      <c r="A1160" s="267" t="s">
        <v>2739</v>
      </c>
      <c r="B1160" s="268"/>
      <c r="C1160" s="269" t="s">
        <v>2740</v>
      </c>
      <c r="D1160" s="270" t="s">
        <v>2741</v>
      </c>
    </row>
    <row r="1161" ht="116" customHeight="1" s="82" customFormat="1">
      <c r="A1161" s="267" t="s">
        <v>2742</v>
      </c>
      <c r="B1161" s="268"/>
      <c r="C1161" s="269" t="s">
        <v>2743</v>
      </c>
    </row>
    <row r="1162" ht="116" customHeight="1" s="82" customFormat="1">
      <c r="A1162" s="267" t="s">
        <v>2744</v>
      </c>
      <c r="B1162" s="268"/>
      <c r="C1162" s="269" t="s">
        <v>2740</v>
      </c>
      <c r="D1162" s="270" t="s">
        <v>2745</v>
      </c>
    </row>
    <row r="1163" ht="116" customHeight="1" s="82" customFormat="1">
      <c r="A1163" s="267" t="s">
        <v>2746</v>
      </c>
      <c r="B1163" s="268"/>
      <c r="C1163" s="269" t="s">
        <v>2747</v>
      </c>
    </row>
    <row r="1164" ht="116" customHeight="1" s="82" customFormat="1">
      <c r="A1164" s="267" t="s">
        <v>2748</v>
      </c>
      <c r="B1164" s="268"/>
      <c r="C1164" s="269" t="s">
        <v>2740</v>
      </c>
      <c r="D1164" s="270" t="s">
        <v>2749</v>
      </c>
    </row>
    <row r="1165" ht="116" customHeight="1" s="82" customFormat="1">
      <c r="A1165" s="267" t="s">
        <v>2750</v>
      </c>
      <c r="B1165" s="268"/>
      <c r="C1165" s="269" t="s">
        <v>2751</v>
      </c>
    </row>
    <row r="1166" ht="137" customHeight="1" s="70" customFormat="1">
      <c r="A1166" s="201" t="s">
        <v>2752</v>
      </c>
      <c r="B1166" s="202"/>
      <c r="C1166" s="203" t="s">
        <v>14</v>
      </c>
      <c r="D1166" s="204" t="s">
        <v>2753</v>
      </c>
    </row>
    <row r="1167" ht="137" customHeight="1" s="70" customFormat="1">
      <c r="A1167" s="201" t="s">
        <v>2754</v>
      </c>
      <c r="B1167" s="202"/>
      <c r="C1167" s="271" t="s">
        <v>2755</v>
      </c>
      <c r="D1167" s="204"/>
    </row>
    <row r="1168" ht="137" customHeight="1" s="70" customFormat="1">
      <c r="A1168" s="201" t="s">
        <v>2756</v>
      </c>
      <c r="B1168" s="202"/>
      <c r="C1168" s="271" t="s">
        <v>2757</v>
      </c>
      <c r="D1168" s="204"/>
    </row>
    <row r="1169" ht="137" customHeight="1" s="70" customFormat="1">
      <c r="A1169" s="201" t="s">
        <v>2758</v>
      </c>
      <c r="B1169" s="202"/>
      <c r="C1169" s="203" t="s">
        <v>14</v>
      </c>
      <c r="D1169" s="204"/>
    </row>
    <row r="1170" ht="137" customHeight="1" s="70" customFormat="1">
      <c r="A1170" s="201" t="s">
        <v>2759</v>
      </c>
      <c r="B1170" s="202"/>
      <c r="C1170" s="203" t="s">
        <v>14</v>
      </c>
      <c r="D1170" s="204" t="s">
        <v>2760</v>
      </c>
    </row>
    <row r="1171" ht="137" customHeight="1" s="70" customFormat="1">
      <c r="A1171" s="201" t="s">
        <v>2761</v>
      </c>
      <c r="B1171" s="202"/>
      <c r="C1171" s="271" t="s">
        <v>2762</v>
      </c>
      <c r="D1171" s="204"/>
    </row>
    <row r="1172" ht="137" customHeight="1" s="70" customFormat="1">
      <c r="A1172" s="201" t="s">
        <v>2763</v>
      </c>
      <c r="B1172" s="202"/>
      <c r="C1172" s="271" t="s">
        <v>2764</v>
      </c>
      <c r="D1172" s="204"/>
    </row>
    <row r="1173" ht="137" customHeight="1" s="70" customFormat="1">
      <c r="A1173" s="201" t="s">
        <v>2765</v>
      </c>
      <c r="B1173" s="202"/>
      <c r="C1173" s="203" t="s">
        <v>14</v>
      </c>
      <c r="D1173" s="204" t="s">
        <v>2766</v>
      </c>
    </row>
    <row r="1174" ht="137" customHeight="1" s="70" customFormat="1">
      <c r="A1174" s="201" t="s">
        <v>2767</v>
      </c>
      <c r="B1174" s="202"/>
      <c r="C1174" s="203" t="s">
        <v>14</v>
      </c>
      <c r="D1174" s="204" t="s">
        <v>2768</v>
      </c>
    </row>
    <row r="1175" ht="137" customHeight="1" s="70" customFormat="1">
      <c r="A1175" s="201" t="s">
        <v>2769</v>
      </c>
      <c r="B1175" s="202"/>
      <c r="C1175" s="271" t="s">
        <v>14</v>
      </c>
      <c r="D1175" s="204" t="s">
        <v>2770</v>
      </c>
    </row>
    <row r="1176" ht="137" customHeight="1" s="70" customFormat="1">
      <c r="A1176" s="201" t="s">
        <v>2771</v>
      </c>
      <c r="B1176" s="202"/>
      <c r="C1176" s="271" t="s">
        <v>2772</v>
      </c>
      <c r="D1176" s="204"/>
    </row>
    <row r="1177" ht="137" customHeight="1" s="58" customFormat="1">
      <c r="A1177" s="137" t="s">
        <v>2773</v>
      </c>
      <c r="B1177" s="138"/>
      <c r="C1177" s="272" t="s">
        <v>2774</v>
      </c>
      <c r="D1177" s="163"/>
    </row>
    <row r="1178" ht="137" customHeight="1" s="70" customFormat="1">
      <c r="A1178" s="201" t="s">
        <v>2775</v>
      </c>
      <c r="B1178" s="202"/>
      <c r="C1178" s="271" t="s">
        <v>14</v>
      </c>
      <c r="D1178" s="204" t="s">
        <v>2776</v>
      </c>
    </row>
    <row r="1179" ht="137" customHeight="1" s="70" customFormat="1">
      <c r="A1179" s="201" t="s">
        <v>2777</v>
      </c>
      <c r="B1179" s="202"/>
      <c r="C1179" s="271" t="s">
        <v>2778</v>
      </c>
      <c r="D1179" s="204"/>
    </row>
    <row r="1180" ht="137" customHeight="1" s="58" customFormat="1">
      <c r="A1180" s="137" t="s">
        <v>2779</v>
      </c>
      <c r="B1180" s="138"/>
      <c r="C1180" s="272" t="s">
        <v>2780</v>
      </c>
      <c r="D1180" s="163"/>
    </row>
    <row r="1181" ht="137" customHeight="1" s="59" customFormat="1">
      <c r="A1181" s="142" t="s">
        <v>2781</v>
      </c>
      <c r="B1181" s="143"/>
      <c r="C1181" s="177" t="s">
        <v>2782</v>
      </c>
      <c r="D1181" s="144"/>
    </row>
    <row r="1182" ht="137" customHeight="1" s="59" customFormat="1">
      <c r="A1182" s="142" t="s">
        <v>2783</v>
      </c>
      <c r="B1182" s="143"/>
      <c r="C1182" s="177" t="s">
        <v>2784</v>
      </c>
      <c r="D1182" s="144"/>
    </row>
    <row r="1183" ht="137" customHeight="1" s="70" customFormat="1">
      <c r="A1183" s="201" t="s">
        <v>2785</v>
      </c>
      <c r="B1183" s="202"/>
      <c r="C1183" s="203" t="s">
        <v>14</v>
      </c>
      <c r="D1183" s="204" t="s">
        <v>2786</v>
      </c>
    </row>
    <row r="1184" ht="137" customHeight="1" s="70" customFormat="1">
      <c r="A1184" s="201" t="s">
        <v>2787</v>
      </c>
      <c r="B1184" s="202"/>
      <c r="C1184" s="273" t="s">
        <v>2788</v>
      </c>
      <c r="D1184" s="204" t="s">
        <v>2789</v>
      </c>
    </row>
    <row r="1185" ht="137" customHeight="1" s="70" customFormat="1">
      <c r="A1185" s="201" t="s">
        <v>2790</v>
      </c>
      <c r="B1185" s="202"/>
      <c r="C1185" s="273" t="s">
        <v>2791</v>
      </c>
      <c r="D1185" s="204" t="s">
        <v>2789</v>
      </c>
    </row>
    <row r="1186" ht="137" customHeight="1" s="70" customFormat="1">
      <c r="A1186" s="201" t="s">
        <v>2792</v>
      </c>
      <c r="B1186" s="202"/>
      <c r="C1186" s="273" t="s">
        <v>2793</v>
      </c>
      <c r="D1186" s="204" t="s">
        <v>2794</v>
      </c>
    </row>
    <row r="1187" ht="137" customHeight="1" s="70" customFormat="1">
      <c r="A1187" s="201" t="s">
        <v>2795</v>
      </c>
      <c r="B1187" s="202"/>
      <c r="C1187" s="273" t="s">
        <v>2796</v>
      </c>
      <c r="D1187" s="204" t="s">
        <v>2794</v>
      </c>
    </row>
    <row r="1188" ht="137" customHeight="1" s="70" customFormat="1">
      <c r="A1188" s="201" t="s">
        <v>2797</v>
      </c>
      <c r="B1188" s="202"/>
      <c r="C1188" s="273" t="s">
        <v>2798</v>
      </c>
      <c r="D1188" s="204" t="s">
        <v>2799</v>
      </c>
    </row>
    <row r="1189" ht="137" customHeight="1" s="70" customFormat="1">
      <c r="A1189" s="201" t="s">
        <v>2800</v>
      </c>
      <c r="B1189" s="202"/>
      <c r="C1189" s="273" t="s">
        <v>2801</v>
      </c>
      <c r="D1189" s="204" t="s">
        <v>2794</v>
      </c>
    </row>
    <row r="1190" ht="118" customHeight="1" s="70" customFormat="1">
      <c r="A1190" s="201" t="s">
        <v>2802</v>
      </c>
      <c r="B1190" s="202"/>
      <c r="C1190" s="273" t="s">
        <v>2803</v>
      </c>
      <c r="D1190" s="204" t="s">
        <v>2804</v>
      </c>
    </row>
    <row r="1191" ht="118" customHeight="1" s="70" customFormat="1">
      <c r="A1191" s="201" t="s">
        <v>2805</v>
      </c>
      <c r="B1191" s="202"/>
      <c r="C1191" s="273" t="s">
        <v>2806</v>
      </c>
      <c r="D1191" s="204" t="s">
        <v>2804</v>
      </c>
    </row>
    <row r="1192" ht="95" customHeight="1" s="70" customFormat="1">
      <c r="A1192" s="201" t="s">
        <v>2807</v>
      </c>
      <c r="B1192" s="202"/>
      <c r="C1192" s="273" t="s">
        <v>2808</v>
      </c>
      <c r="D1192" s="204" t="s">
        <v>2809</v>
      </c>
    </row>
    <row r="1193" ht="95" customHeight="1" s="70" customFormat="1">
      <c r="A1193" s="201" t="s">
        <v>2810</v>
      </c>
      <c r="B1193" s="202"/>
      <c r="C1193" s="273" t="s">
        <v>2811</v>
      </c>
      <c r="D1193" s="204" t="s">
        <v>2809</v>
      </c>
    </row>
    <row r="1194" ht="95" customHeight="1" s="70" customFormat="1">
      <c r="A1194" s="201" t="s">
        <v>2812</v>
      </c>
      <c r="B1194" s="202"/>
      <c r="C1194" s="273" t="s">
        <v>2813</v>
      </c>
      <c r="D1194" s="204" t="s">
        <v>2809</v>
      </c>
    </row>
    <row r="1195" ht="95" customHeight="1" s="70" customFormat="1">
      <c r="A1195" s="201" t="s">
        <v>2814</v>
      </c>
      <c r="B1195" s="202"/>
      <c r="C1195" s="273" t="s">
        <v>2815</v>
      </c>
      <c r="D1195" s="204" t="s">
        <v>2809</v>
      </c>
    </row>
    <row r="1196" ht="95" customHeight="1" s="70" customFormat="1">
      <c r="A1196" s="201" t="s">
        <v>2816</v>
      </c>
      <c r="B1196" s="202"/>
      <c r="C1196" s="273" t="s">
        <v>2817</v>
      </c>
      <c r="D1196" s="204" t="s">
        <v>2809</v>
      </c>
    </row>
    <row r="1197" ht="167" customHeight="1" s="68" customFormat="1">
      <c r="A1197" s="189" t="s">
        <v>2818</v>
      </c>
      <c r="B1197" s="190"/>
      <c r="C1197" s="194" t="s">
        <v>14</v>
      </c>
      <c r="D1197" s="192" t="s">
        <v>2819</v>
      </c>
    </row>
    <row r="1198" ht="167" customHeight="1" s="68" customFormat="1">
      <c r="A1198" s="189" t="s">
        <v>2820</v>
      </c>
      <c r="B1198" s="190"/>
      <c r="C1198" s="194" t="s">
        <v>2821</v>
      </c>
      <c r="D1198" s="192" t="s">
        <v>2822</v>
      </c>
    </row>
    <row r="1199" ht="167" customHeight="1" s="68" customFormat="1">
      <c r="A1199" s="189" t="s">
        <v>2823</v>
      </c>
      <c r="B1199" s="190"/>
      <c r="C1199" s="194" t="s">
        <v>2824</v>
      </c>
      <c r="D1199" s="192" t="s">
        <v>2825</v>
      </c>
    </row>
    <row r="1200" ht="167" customHeight="1" s="59" customFormat="1">
      <c r="A1200" s="142" t="s">
        <v>2826</v>
      </c>
      <c r="B1200" s="143"/>
      <c r="C1200" s="177" t="s">
        <v>2827</v>
      </c>
      <c r="D1200" s="144"/>
    </row>
    <row r="1201" ht="167" customHeight="1" s="59" customFormat="1">
      <c r="A1201" s="142" t="s">
        <v>2828</v>
      </c>
      <c r="B1201" s="143"/>
      <c r="C1201" s="177" t="s">
        <v>2829</v>
      </c>
      <c r="D1201" s="144"/>
    </row>
    <row r="1202" ht="89" customHeight="1" s="68" customFormat="1">
      <c r="A1202" s="189" t="s">
        <v>2830</v>
      </c>
      <c r="B1202" s="190"/>
      <c r="C1202" s="191" t="s">
        <v>14</v>
      </c>
      <c r="D1202" s="192" t="s">
        <v>2831</v>
      </c>
    </row>
    <row r="1203" ht="89" customHeight="1" s="68" customFormat="1">
      <c r="A1203" s="189" t="s">
        <v>2832</v>
      </c>
      <c r="B1203" s="190"/>
      <c r="C1203" s="191" t="s">
        <v>14</v>
      </c>
      <c r="D1203" s="192" t="s">
        <v>2833</v>
      </c>
    </row>
    <row r="1204" ht="89" customHeight="1" s="68" customFormat="1">
      <c r="A1204" s="189" t="s">
        <v>2834</v>
      </c>
      <c r="B1204" s="190"/>
      <c r="C1204" s="191" t="s">
        <v>14</v>
      </c>
      <c r="D1204" s="192"/>
    </row>
    <row r="1205" ht="105" customHeight="1" s="81" customFormat="1">
      <c r="A1205" s="264" t="s">
        <v>2835</v>
      </c>
      <c r="B1205" s="265"/>
      <c r="C1205" s="274" t="s">
        <v>2836</v>
      </c>
      <c r="D1205" s="275" t="s">
        <v>2837</v>
      </c>
    </row>
    <row r="1206" ht="94" customHeight="1" s="81" customFormat="1">
      <c r="A1206" s="264" t="s">
        <v>2838</v>
      </c>
      <c r="B1206" s="265"/>
      <c r="C1206" s="275" t="s">
        <v>2839</v>
      </c>
      <c r="D1206" s="81" t="s">
        <v>2840</v>
      </c>
    </row>
    <row r="1207" ht="42" customHeight="1" s="81" customFormat="1">
      <c r="A1207" s="264" t="s">
        <v>2841</v>
      </c>
      <c r="B1207" s="265"/>
      <c r="C1207" s="266" t="s">
        <v>2842</v>
      </c>
      <c r="D1207" s="275" t="s">
        <v>2843</v>
      </c>
    </row>
    <row r="1208" ht="66" customHeight="1" s="81" customFormat="1">
      <c r="A1208" s="264" t="s">
        <v>2844</v>
      </c>
      <c r="B1208" s="265"/>
      <c r="C1208" s="266" t="s">
        <v>2845</v>
      </c>
      <c r="D1208" s="275"/>
    </row>
    <row r="1209" ht="169" customHeight="1" s="81" customFormat="1">
      <c r="A1209" s="264" t="s">
        <v>2846</v>
      </c>
      <c r="B1209" s="265"/>
      <c r="C1209" s="274" t="s">
        <v>2847</v>
      </c>
      <c r="D1209" s="275" t="s">
        <v>2848</v>
      </c>
    </row>
    <row r="1210" ht="58" customHeight="1" s="81" customFormat="1">
      <c r="A1210" s="264" t="s">
        <v>2849</v>
      </c>
      <c r="B1210" s="265"/>
      <c r="C1210" s="266" t="s">
        <v>2850</v>
      </c>
      <c r="D1210" s="275"/>
    </row>
    <row r="1211" ht="154" customHeight="1" s="81" customFormat="1">
      <c r="A1211" s="264" t="s">
        <v>2851</v>
      </c>
      <c r="B1211" s="265"/>
      <c r="C1211" s="275" t="s">
        <v>2852</v>
      </c>
      <c r="D1211" s="275" t="s">
        <v>2848</v>
      </c>
    </row>
    <row r="1212" ht="124" customHeight="1" s="81" customFormat="1">
      <c r="A1212" s="264" t="s">
        <v>2853</v>
      </c>
      <c r="B1212" s="265"/>
      <c r="C1212" s="275" t="s">
        <v>2854</v>
      </c>
      <c r="D1212" s="81" t="s">
        <v>2855</v>
      </c>
    </row>
    <row r="1213" ht="53" customHeight="1" s="81" customFormat="1">
      <c r="A1213" s="264" t="s">
        <v>2856</v>
      </c>
      <c r="B1213" s="265"/>
      <c r="C1213" s="275" t="s">
        <v>2857</v>
      </c>
      <c r="D1213" s="275" t="s">
        <v>2858</v>
      </c>
    </row>
    <row r="1214" ht="67" customHeight="1" s="81" customFormat="1">
      <c r="A1214" s="264" t="s">
        <v>2859</v>
      </c>
      <c r="B1214" s="265"/>
      <c r="C1214" s="275" t="s">
        <v>2860</v>
      </c>
      <c r="D1214" s="275" t="s">
        <v>2861</v>
      </c>
    </row>
    <row r="1215" ht="267" customHeight="1" s="81" customFormat="1">
      <c r="A1215" s="264" t="s">
        <v>2862</v>
      </c>
      <c r="B1215" s="265"/>
      <c r="C1215" s="274" t="s">
        <v>2863</v>
      </c>
      <c r="D1215" s="81" t="s">
        <v>2864</v>
      </c>
    </row>
    <row r="1216" ht="116" customHeight="1" s="81" customFormat="1">
      <c r="A1216" s="264" t="s">
        <v>2865</v>
      </c>
      <c r="B1216" s="265"/>
      <c r="C1216" s="275" t="s">
        <v>2866</v>
      </c>
      <c r="D1216" s="81" t="s">
        <v>2867</v>
      </c>
    </row>
    <row r="1217" ht="116" customHeight="1" s="81" customFormat="1">
      <c r="A1217" s="264" t="s">
        <v>2868</v>
      </c>
      <c r="B1217" s="265"/>
      <c r="C1217" s="275" t="s">
        <v>2869</v>
      </c>
    </row>
    <row r="1218" ht="105" customHeight="1" s="69" customFormat="1">
      <c r="A1218" s="195" t="s">
        <v>2870</v>
      </c>
      <c r="B1218" s="196"/>
      <c r="C1218" s="198" t="s">
        <v>2871</v>
      </c>
      <c r="D1218" s="198" t="s">
        <v>2872</v>
      </c>
    </row>
    <row r="1219" ht="105" customHeight="1" s="69" customFormat="1">
      <c r="A1219" s="195" t="s">
        <v>2873</v>
      </c>
      <c r="B1219" s="196"/>
      <c r="C1219" s="198" t="s">
        <v>2874</v>
      </c>
      <c r="D1219" s="198" t="s">
        <v>2875</v>
      </c>
    </row>
    <row r="1220" ht="66" customHeight="1" s="69" customFormat="1">
      <c r="A1220" s="195" t="s">
        <v>2876</v>
      </c>
      <c r="B1220" s="196"/>
      <c r="C1220" s="198" t="s">
        <v>2877</v>
      </c>
      <c r="D1220" s="69" t="s">
        <v>2878</v>
      </c>
    </row>
    <row r="1221" ht="190" customHeight="1" s="69" customFormat="1">
      <c r="A1221" s="195" t="s">
        <v>2879</v>
      </c>
      <c r="B1221" s="196"/>
      <c r="C1221" s="199" t="s">
        <v>2880</v>
      </c>
    </row>
    <row r="1222" ht="105" customHeight="1" s="69" customFormat="1">
      <c r="A1222" s="195" t="s">
        <v>2881</v>
      </c>
      <c r="B1222" s="196"/>
      <c r="C1222" s="198" t="s">
        <v>2882</v>
      </c>
      <c r="D1222" s="69" t="s">
        <v>2883</v>
      </c>
    </row>
    <row r="1223" ht="139" customHeight="1" s="69" customFormat="1">
      <c r="A1223" s="195" t="s">
        <v>2884</v>
      </c>
      <c r="B1223" s="196"/>
      <c r="C1223" s="198" t="s">
        <v>14</v>
      </c>
      <c r="D1223" s="198" t="s">
        <v>2885</v>
      </c>
    </row>
    <row r="1224" ht="105" customHeight="1" s="69" customFormat="1">
      <c r="A1224" s="195" t="s">
        <v>2886</v>
      </c>
      <c r="B1224" s="196"/>
      <c r="C1224" s="198" t="s">
        <v>2887</v>
      </c>
    </row>
    <row r="1225" ht="105" customHeight="1" s="69" customFormat="1">
      <c r="A1225" s="195" t="s">
        <v>2888</v>
      </c>
      <c r="B1225" s="196"/>
      <c r="C1225" s="198" t="s">
        <v>2889</v>
      </c>
      <c r="D1225" s="69" t="s">
        <v>2890</v>
      </c>
    </row>
    <row r="1226" ht="57" customHeight="1" s="69" customFormat="1">
      <c r="A1226" s="195" t="s">
        <v>2891</v>
      </c>
      <c r="B1226" s="196"/>
      <c r="C1226" s="197" t="s">
        <v>2892</v>
      </c>
      <c r="D1226" s="198" t="s">
        <v>2893</v>
      </c>
    </row>
    <row r="1227" ht="81" customHeight="1" s="69" customFormat="1">
      <c r="A1227" s="195" t="s">
        <v>2894</v>
      </c>
      <c r="B1227" s="196"/>
      <c r="C1227" s="197" t="s">
        <v>2895</v>
      </c>
      <c r="D1227" s="198"/>
    </row>
    <row r="1228" ht="105" customHeight="1" s="61" customFormat="1">
      <c r="A1228" s="150" t="s">
        <v>2896</v>
      </c>
      <c r="B1228" s="151"/>
      <c r="C1228" s="152" t="s">
        <v>2897</v>
      </c>
      <c r="D1228" s="152" t="s">
        <v>2898</v>
      </c>
    </row>
    <row r="1229" ht="73" customHeight="1" s="61" customFormat="1">
      <c r="A1229" s="150" t="s">
        <v>2899</v>
      </c>
      <c r="B1229" s="151"/>
      <c r="C1229" s="153" t="s">
        <v>2900</v>
      </c>
      <c r="D1229" s="152"/>
    </row>
    <row r="1230" ht="73" customHeight="1" s="61" customFormat="1">
      <c r="A1230" s="150" t="s">
        <v>2901</v>
      </c>
      <c r="B1230" s="151"/>
      <c r="C1230" s="153" t="s">
        <v>2902</v>
      </c>
      <c r="D1230" s="152" t="s">
        <v>2903</v>
      </c>
    </row>
    <row r="1231" ht="105" customHeight="1" s="61" customFormat="1">
      <c r="A1231" s="150" t="s">
        <v>2904</v>
      </c>
      <c r="B1231" s="151"/>
      <c r="C1231" s="152" t="s">
        <v>2905</v>
      </c>
      <c r="D1231" s="152"/>
    </row>
    <row r="1232" ht="105" customHeight="1" s="61" customFormat="1">
      <c r="A1232" s="150" t="s">
        <v>2906</v>
      </c>
      <c r="B1232" s="151"/>
      <c r="C1232" s="152" t="s">
        <v>2907</v>
      </c>
      <c r="D1232" s="152"/>
    </row>
    <row r="1233" ht="159" customHeight="1" s="61" customFormat="1">
      <c r="A1233" s="150" t="s">
        <v>2908</v>
      </c>
      <c r="B1233" s="151"/>
      <c r="C1233" s="152" t="s">
        <v>2909</v>
      </c>
      <c r="D1233" s="152" t="s">
        <v>2910</v>
      </c>
    </row>
    <row r="1234" ht="138" customHeight="1" s="61" customFormat="1">
      <c r="A1234" s="150" t="s">
        <v>2911</v>
      </c>
      <c r="B1234" s="151"/>
      <c r="C1234" s="152" t="s">
        <v>2912</v>
      </c>
      <c r="D1234" s="152" t="s">
        <v>2913</v>
      </c>
    </row>
    <row r="1235" ht="105" customHeight="1" s="61" customFormat="1">
      <c r="A1235" s="150" t="s">
        <v>2914</v>
      </c>
      <c r="B1235" s="151"/>
      <c r="C1235" s="152" t="s">
        <v>2915</v>
      </c>
      <c r="D1235" s="152" t="s">
        <v>2916</v>
      </c>
    </row>
    <row r="1236" ht="105" customHeight="1" s="61" customFormat="1">
      <c r="A1236" s="150" t="s">
        <v>2917</v>
      </c>
      <c r="B1236" s="151"/>
      <c r="C1236" s="152" t="s">
        <v>2918</v>
      </c>
      <c r="D1236" s="152" t="s">
        <v>2919</v>
      </c>
    </row>
    <row r="1237" ht="88" customHeight="1" s="61" customFormat="1">
      <c r="A1237" s="150" t="s">
        <v>2920</v>
      </c>
      <c r="B1237" s="151"/>
      <c r="C1237" s="154" t="s">
        <v>2921</v>
      </c>
      <c r="D1237" s="152" t="s">
        <v>2922</v>
      </c>
    </row>
    <row r="1238" ht="45" customHeight="1" s="61" customFormat="1">
      <c r="A1238" s="150" t="s">
        <v>2923</v>
      </c>
      <c r="B1238" s="151"/>
      <c r="C1238" s="152" t="s">
        <v>2924</v>
      </c>
      <c r="D1238" s="152" t="s">
        <v>2925</v>
      </c>
    </row>
    <row r="1239" ht="76" customHeight="1" s="61" customFormat="1">
      <c r="A1239" s="150" t="s">
        <v>2926</v>
      </c>
      <c r="B1239" s="151"/>
      <c r="C1239" s="153" t="s">
        <v>2927</v>
      </c>
      <c r="D1239" s="152"/>
    </row>
    <row r="1240" ht="92" customHeight="1" s="61" customFormat="1">
      <c r="A1240" s="150" t="s">
        <v>2928</v>
      </c>
      <c r="B1240" s="151"/>
      <c r="C1240" s="154" t="s">
        <v>2929</v>
      </c>
      <c r="D1240" s="152"/>
    </row>
    <row r="1241" ht="92" customHeight="1" s="61" customFormat="1">
      <c r="A1241" s="150" t="s">
        <v>2930</v>
      </c>
      <c r="B1241" s="151"/>
      <c r="C1241" s="154" t="s">
        <v>2931</v>
      </c>
      <c r="D1241" s="152" t="s">
        <v>2932</v>
      </c>
    </row>
    <row r="1242" ht="92" customHeight="1" s="61" customFormat="1">
      <c r="A1242" s="150" t="s">
        <v>2933</v>
      </c>
      <c r="B1242" s="151"/>
      <c r="C1242" s="153" t="s">
        <v>2934</v>
      </c>
      <c r="D1242" s="152"/>
    </row>
    <row r="1243" ht="97" customHeight="1" s="61" customFormat="1">
      <c r="A1243" s="150" t="s">
        <v>2935</v>
      </c>
      <c r="B1243" s="151"/>
      <c r="C1243" s="152" t="s">
        <v>2936</v>
      </c>
      <c r="D1243" s="152" t="s">
        <v>2937</v>
      </c>
    </row>
    <row r="1244" ht="69" customHeight="1" s="61" customFormat="1">
      <c r="A1244" s="150" t="s">
        <v>2938</v>
      </c>
      <c r="B1244" s="151"/>
      <c r="C1244" s="152" t="s">
        <v>2939</v>
      </c>
      <c r="D1244" s="152" t="s">
        <v>2940</v>
      </c>
    </row>
    <row r="1245" ht="157" customHeight="1" s="61" customFormat="1">
      <c r="A1245" s="150" t="s">
        <v>2941</v>
      </c>
      <c r="B1245" s="151"/>
      <c r="C1245" s="154" t="s">
        <v>2942</v>
      </c>
      <c r="D1245" s="152"/>
    </row>
    <row r="1246" ht="199" customHeight="1" s="61" customFormat="1">
      <c r="A1246" s="150" t="s">
        <v>2943</v>
      </c>
      <c r="B1246" s="151"/>
      <c r="C1246" s="154" t="s">
        <v>2944</v>
      </c>
      <c r="D1246" s="152"/>
    </row>
    <row r="1247" ht="191" customHeight="1" s="61" customFormat="1">
      <c r="A1247" s="150" t="s">
        <v>2945</v>
      </c>
      <c r="B1247" s="151"/>
      <c r="C1247" s="154" t="s">
        <v>2946</v>
      </c>
      <c r="D1247" s="152" t="s">
        <v>2947</v>
      </c>
    </row>
    <row r="1248" ht="62" customHeight="1" s="61" customFormat="1">
      <c r="A1248" s="150" t="s">
        <v>2948</v>
      </c>
      <c r="B1248" s="151"/>
      <c r="C1248" s="153" t="s">
        <v>2949</v>
      </c>
      <c r="D1248" s="152"/>
    </row>
    <row r="1249" ht="96" customHeight="1" s="61" customFormat="1">
      <c r="A1249" s="150" t="s">
        <v>2950</v>
      </c>
      <c r="B1249" s="151"/>
      <c r="C1249" s="153" t="s">
        <v>2951</v>
      </c>
      <c r="D1249" s="152" t="s">
        <v>2952</v>
      </c>
    </row>
    <row r="1250" ht="120" customHeight="1" s="61" customFormat="1">
      <c r="A1250" s="150" t="s">
        <v>2953</v>
      </c>
      <c r="B1250" s="151"/>
      <c r="C1250" s="152" t="s">
        <v>2954</v>
      </c>
      <c r="D1250" s="152" t="s">
        <v>2955</v>
      </c>
    </row>
    <row r="1251" ht="87" customHeight="1" s="61" customFormat="1">
      <c r="A1251" s="150" t="s">
        <v>2956</v>
      </c>
      <c r="B1251" s="151"/>
      <c r="C1251" s="152" t="s">
        <v>2957</v>
      </c>
      <c r="D1251" s="152" t="s">
        <v>2958</v>
      </c>
    </row>
    <row r="1252" ht="141" customHeight="1" s="61" customFormat="1">
      <c r="A1252" s="150" t="s">
        <v>2959</v>
      </c>
      <c r="B1252" s="151"/>
      <c r="C1252" s="154" t="s">
        <v>2960</v>
      </c>
      <c r="D1252" s="152"/>
    </row>
    <row r="1253" ht="87" customHeight="1" s="61" customFormat="1">
      <c r="A1253" s="150" t="s">
        <v>2961</v>
      </c>
      <c r="B1253" s="151"/>
      <c r="C1253" s="153" t="s">
        <v>2962</v>
      </c>
      <c r="D1253" s="152" t="s">
        <v>2963</v>
      </c>
    </row>
    <row r="1254" ht="87" customHeight="1" s="61" customFormat="1">
      <c r="A1254" s="150" t="s">
        <v>2964</v>
      </c>
      <c r="B1254" s="151"/>
      <c r="C1254" s="153" t="s">
        <v>2934</v>
      </c>
      <c r="D1254" s="152"/>
    </row>
    <row r="1255" ht="87" customHeight="1" s="61" customFormat="1">
      <c r="A1255" s="150" t="s">
        <v>2965</v>
      </c>
      <c r="B1255" s="151"/>
      <c r="C1255" s="153" t="s">
        <v>2966</v>
      </c>
      <c r="D1255" s="152"/>
    </row>
    <row r="1256" ht="105" customHeight="1" s="79" customFormat="1">
      <c r="A1256" s="250" t="s">
        <v>2967</v>
      </c>
      <c r="B1256" s="251"/>
      <c r="C1256" s="252" t="s">
        <v>2968</v>
      </c>
      <c r="D1256" s="252" t="s">
        <v>2969</v>
      </c>
    </row>
    <row r="1257" ht="105" customHeight="1" s="79" customFormat="1">
      <c r="A1257" s="250" t="s">
        <v>2970</v>
      </c>
      <c r="B1257" s="251"/>
      <c r="C1257" s="252" t="s">
        <v>2971</v>
      </c>
      <c r="D1257" s="252" t="s">
        <v>2972</v>
      </c>
    </row>
    <row r="1258" ht="105" customHeight="1" s="79" customFormat="1">
      <c r="A1258" s="250" t="s">
        <v>2973</v>
      </c>
      <c r="B1258" s="251"/>
      <c r="C1258" s="253" t="s">
        <v>2974</v>
      </c>
      <c r="D1258" s="252"/>
    </row>
    <row r="1259" ht="131" customHeight="1" s="79" customFormat="1">
      <c r="A1259" s="250" t="s">
        <v>2975</v>
      </c>
      <c r="B1259" s="251"/>
      <c r="C1259" s="253" t="s">
        <v>14</v>
      </c>
      <c r="D1259" s="252" t="s">
        <v>2976</v>
      </c>
    </row>
    <row r="1260" ht="157" customHeight="1" s="79" customFormat="1">
      <c r="A1260" s="250" t="s">
        <v>2977</v>
      </c>
      <c r="B1260" s="251"/>
      <c r="C1260" s="253" t="s">
        <v>2978</v>
      </c>
      <c r="D1260" s="252" t="s">
        <v>2979</v>
      </c>
    </row>
    <row r="1261" ht="147" customHeight="1" s="79" customFormat="1">
      <c r="A1261" s="250" t="s">
        <v>2980</v>
      </c>
      <c r="B1261" s="251"/>
      <c r="C1261" s="252" t="s">
        <v>2981</v>
      </c>
      <c r="D1261" s="252" t="s">
        <v>2982</v>
      </c>
    </row>
    <row r="1262" ht="147" customHeight="1" s="79" customFormat="1">
      <c r="A1262" s="250" t="s">
        <v>2983</v>
      </c>
      <c r="B1262" s="251"/>
      <c r="C1262" s="252" t="s">
        <v>2984</v>
      </c>
      <c r="D1262" s="252" t="s">
        <v>2982</v>
      </c>
    </row>
    <row r="1263" ht="57" customHeight="1" s="83" customFormat="1">
      <c r="A1263" s="276" t="s">
        <v>2985</v>
      </c>
      <c r="B1263" s="277"/>
      <c r="C1263" s="278" t="s">
        <v>2986</v>
      </c>
      <c r="D1263" s="279"/>
    </row>
    <row r="1264" ht="105" customHeight="1" s="79" customFormat="1">
      <c r="A1264" s="250" t="s">
        <v>2987</v>
      </c>
      <c r="B1264" s="251"/>
      <c r="C1264" s="252" t="s">
        <v>1043</v>
      </c>
      <c r="D1264" s="252" t="s">
        <v>2988</v>
      </c>
    </row>
    <row r="1265" ht="105" customHeight="1" s="79" customFormat="1">
      <c r="A1265" s="250" t="s">
        <v>2989</v>
      </c>
      <c r="B1265" s="251"/>
      <c r="C1265" s="252" t="s">
        <v>2990</v>
      </c>
      <c r="D1265" s="252"/>
    </row>
    <row r="1266" ht="117" customHeight="1" s="79" customFormat="1">
      <c r="A1266" s="250" t="s">
        <v>2991</v>
      </c>
      <c r="B1266" s="251"/>
      <c r="C1266" s="252" t="s">
        <v>1043</v>
      </c>
      <c r="D1266" s="252" t="s">
        <v>2992</v>
      </c>
    </row>
    <row r="1267" ht="181" customHeight="1" s="79" customFormat="1">
      <c r="A1267" s="250" t="s">
        <v>2993</v>
      </c>
      <c r="B1267" s="251"/>
      <c r="C1267" s="252" t="s">
        <v>2994</v>
      </c>
      <c r="D1267" s="252"/>
    </row>
    <row r="1268" ht="57" customHeight="1" s="83" customFormat="1">
      <c r="A1268" s="276" t="s">
        <v>2995</v>
      </c>
      <c r="B1268" s="277"/>
      <c r="C1268" s="278" t="s">
        <v>1043</v>
      </c>
      <c r="D1268" s="279" t="s">
        <v>2996</v>
      </c>
    </row>
    <row r="1269" ht="57" customHeight="1" s="83" customFormat="1">
      <c r="A1269" s="276" t="s">
        <v>2997</v>
      </c>
      <c r="B1269" s="277"/>
      <c r="C1269" s="278" t="s">
        <v>2998</v>
      </c>
      <c r="D1269" s="279"/>
    </row>
    <row r="1270" ht="57" customHeight="1" s="83" customFormat="1">
      <c r="A1270" s="276" t="s">
        <v>2999</v>
      </c>
      <c r="B1270" s="277"/>
      <c r="C1270" s="278" t="s">
        <v>3000</v>
      </c>
      <c r="D1270" s="279"/>
    </row>
    <row r="1271" ht="105" customHeight="1" s="62" customFormat="1">
      <c r="A1271" s="156" t="s">
        <v>3001</v>
      </c>
      <c r="B1271" s="280"/>
      <c r="C1271" s="158" t="s">
        <v>3002</v>
      </c>
      <c r="D1271" s="158" t="s">
        <v>3003</v>
      </c>
    </row>
    <row r="1272" ht="105" customHeight="1" s="62" customFormat="1">
      <c r="A1272" s="156" t="s">
        <v>3004</v>
      </c>
      <c r="B1272" s="280"/>
      <c r="C1272" s="158" t="s">
        <v>3005</v>
      </c>
      <c r="D1272" s="158" t="s">
        <v>3006</v>
      </c>
    </row>
    <row r="1273" ht="171" customHeight="1" s="62" customFormat="1">
      <c r="A1273" s="156" t="s">
        <v>3007</v>
      </c>
      <c r="B1273" s="280"/>
      <c r="C1273" s="158" t="s">
        <v>3008</v>
      </c>
      <c r="D1273" s="158" t="s">
        <v>3009</v>
      </c>
    </row>
    <row r="1274" ht="54" customHeight="1" s="62" customFormat="1">
      <c r="A1274" s="156" t="s">
        <v>3010</v>
      </c>
      <c r="B1274" s="280"/>
      <c r="C1274" s="158" t="s">
        <v>3011</v>
      </c>
      <c r="D1274" s="158" t="s">
        <v>3012</v>
      </c>
    </row>
    <row r="1275" ht="222" customHeight="1" s="62" customFormat="1">
      <c r="A1275" s="156" t="s">
        <v>3013</v>
      </c>
      <c r="B1275" s="280"/>
      <c r="C1275" s="158" t="s">
        <v>3014</v>
      </c>
      <c r="D1275" s="158" t="s">
        <v>3015</v>
      </c>
    </row>
    <row r="1276" ht="87" customHeight="1" s="62" customFormat="1">
      <c r="A1276" s="156" t="s">
        <v>3016</v>
      </c>
      <c r="B1276" s="280"/>
      <c r="C1276" s="158" t="s">
        <v>3017</v>
      </c>
      <c r="D1276" s="158" t="s">
        <v>3018</v>
      </c>
    </row>
    <row r="1277" ht="87" customHeight="1" s="62" customFormat="1">
      <c r="A1277" s="156" t="s">
        <v>3019</v>
      </c>
      <c r="B1277" s="280"/>
      <c r="C1277" s="158" t="s">
        <v>3020</v>
      </c>
      <c r="D1277" s="158"/>
    </row>
    <row r="1278" ht="87" customHeight="1" s="62" customFormat="1">
      <c r="A1278" s="156" t="s">
        <v>3021</v>
      </c>
      <c r="B1278" s="280"/>
      <c r="C1278" s="158" t="s">
        <v>3022</v>
      </c>
      <c r="D1278" s="158"/>
    </row>
    <row r="1279" ht="87" customHeight="1" s="62" customFormat="1">
      <c r="A1279" s="156" t="s">
        <v>3023</v>
      </c>
      <c r="B1279" s="280"/>
      <c r="C1279" s="157" t="s">
        <v>3024</v>
      </c>
      <c r="D1279" s="158"/>
    </row>
    <row r="1280" ht="87" customHeight="1" s="62" customFormat="1">
      <c r="A1280" s="156" t="s">
        <v>3025</v>
      </c>
      <c r="B1280" s="280"/>
      <c r="C1280" s="157" t="s">
        <v>3026</v>
      </c>
      <c r="D1280" s="158" t="s">
        <v>3027</v>
      </c>
    </row>
    <row r="1281" ht="87" customHeight="1" s="62" customFormat="1">
      <c r="A1281" s="156" t="s">
        <v>3028</v>
      </c>
      <c r="B1281" s="280"/>
      <c r="C1281" s="158" t="s">
        <v>3029</v>
      </c>
      <c r="D1281" s="158" t="s">
        <v>3030</v>
      </c>
    </row>
    <row r="1282" ht="87" customHeight="1" s="62" customFormat="1">
      <c r="A1282" s="156" t="s">
        <v>3031</v>
      </c>
      <c r="B1282" s="280"/>
      <c r="C1282" s="158" t="s">
        <v>3032</v>
      </c>
      <c r="D1282" s="158" t="s">
        <v>3030</v>
      </c>
    </row>
    <row r="1283" ht="66" customHeight="1" s="62" customFormat="1">
      <c r="A1283" s="156" t="s">
        <v>3033</v>
      </c>
      <c r="B1283" s="280"/>
      <c r="C1283" s="157" t="s">
        <v>3034</v>
      </c>
      <c r="D1283" s="158" t="s">
        <v>3035</v>
      </c>
    </row>
    <row r="1284" ht="87" customHeight="1" s="62" customFormat="1">
      <c r="A1284" s="156" t="s">
        <v>3036</v>
      </c>
      <c r="B1284" s="280"/>
      <c r="C1284" s="157" t="s">
        <v>3037</v>
      </c>
      <c r="D1284" s="158"/>
    </row>
    <row r="1285" ht="87" customHeight="1" s="62" customFormat="1">
      <c r="A1285" s="156" t="s">
        <v>3038</v>
      </c>
      <c r="B1285" s="280"/>
      <c r="C1285" s="157" t="s">
        <v>3039</v>
      </c>
      <c r="D1285" s="158"/>
    </row>
    <row r="1286" ht="87" customHeight="1" s="62" customFormat="1">
      <c r="A1286" s="156" t="s">
        <v>3040</v>
      </c>
      <c r="B1286" s="280"/>
      <c r="C1286" s="157" t="s">
        <v>3041</v>
      </c>
      <c r="D1286" s="158"/>
    </row>
    <row r="1287" ht="87" customHeight="1" s="62" customFormat="1">
      <c r="A1287" s="156" t="s">
        <v>3042</v>
      </c>
      <c r="B1287" s="280"/>
      <c r="C1287" s="157" t="s">
        <v>3043</v>
      </c>
      <c r="D1287" s="158"/>
    </row>
    <row r="1288" ht="87" customHeight="1" s="62" customFormat="1">
      <c r="A1288" s="156" t="s">
        <v>3044</v>
      </c>
      <c r="B1288" s="280"/>
      <c r="C1288" s="157" t="s">
        <v>3045</v>
      </c>
      <c r="D1288" s="158"/>
    </row>
    <row r="1289" ht="220" customHeight="1" s="62" customFormat="1">
      <c r="A1289" s="156" t="s">
        <v>3046</v>
      </c>
      <c r="B1289" s="280"/>
      <c r="C1289" s="281" t="s">
        <v>3047</v>
      </c>
      <c r="D1289" s="158" t="s">
        <v>3048</v>
      </c>
    </row>
    <row r="1290" ht="183" customHeight="1" s="62" customFormat="1">
      <c r="A1290" s="156" t="s">
        <v>3049</v>
      </c>
      <c r="B1290" s="280"/>
      <c r="C1290" s="281" t="s">
        <v>3050</v>
      </c>
      <c r="D1290" s="158"/>
    </row>
    <row r="1291" ht="87" customHeight="1" s="62" customFormat="1">
      <c r="A1291" s="156" t="s">
        <v>3051</v>
      </c>
      <c r="B1291" s="280"/>
      <c r="C1291" s="157" t="s">
        <v>3052</v>
      </c>
      <c r="D1291" s="158" t="s">
        <v>3053</v>
      </c>
    </row>
    <row r="1292" ht="87" customHeight="1" s="62" customFormat="1">
      <c r="A1292" s="156" t="s">
        <v>3054</v>
      </c>
      <c r="B1292" s="280"/>
      <c r="C1292" s="157" t="s">
        <v>3055</v>
      </c>
      <c r="D1292" s="158"/>
    </row>
    <row r="1293" ht="87" customHeight="1" s="62" customFormat="1">
      <c r="A1293" s="156" t="s">
        <v>3056</v>
      </c>
      <c r="B1293" s="280"/>
      <c r="C1293" s="157" t="s">
        <v>3057</v>
      </c>
      <c r="D1293" s="158"/>
    </row>
    <row r="1294" ht="87" customHeight="1" s="62" customFormat="1">
      <c r="A1294" s="156" t="s">
        <v>3058</v>
      </c>
      <c r="B1294" s="280"/>
      <c r="C1294" s="157" t="s">
        <v>3059</v>
      </c>
      <c r="D1294" s="158"/>
    </row>
    <row r="1295" ht="87" customHeight="1" s="62" customFormat="1">
      <c r="A1295" s="156" t="s">
        <v>3060</v>
      </c>
      <c r="B1295" s="280"/>
      <c r="C1295" s="157" t="s">
        <v>3061</v>
      </c>
      <c r="D1295" s="158"/>
    </row>
    <row r="1296" ht="87" customHeight="1" s="62" customFormat="1">
      <c r="A1296" s="156" t="s">
        <v>3062</v>
      </c>
      <c r="B1296" s="280"/>
      <c r="C1296" s="157" t="s">
        <v>3063</v>
      </c>
      <c r="D1296" s="158"/>
    </row>
    <row r="1297" ht="104" customHeight="1" s="62" customFormat="1">
      <c r="A1297" s="156" t="s">
        <v>3064</v>
      </c>
      <c r="B1297" s="280"/>
      <c r="C1297" s="281" t="s">
        <v>3065</v>
      </c>
      <c r="D1297" s="158" t="s">
        <v>3066</v>
      </c>
    </row>
    <row r="1298" ht="159" customHeight="1" s="62" customFormat="1">
      <c r="A1298" s="156" t="s">
        <v>3067</v>
      </c>
      <c r="B1298" s="280"/>
      <c r="C1298" s="281" t="s">
        <v>3068</v>
      </c>
      <c r="D1298" s="158"/>
    </row>
    <row r="1299" ht="55" customHeight="1" s="62" customFormat="1">
      <c r="A1299" s="156" t="s">
        <v>3069</v>
      </c>
      <c r="B1299" s="280"/>
      <c r="C1299" s="157" t="s">
        <v>3070</v>
      </c>
      <c r="D1299" s="158"/>
    </row>
    <row r="1300" ht="138" customHeight="1" s="62" customFormat="1">
      <c r="A1300" s="156" t="s">
        <v>3071</v>
      </c>
      <c r="B1300" s="280"/>
      <c r="C1300" s="281" t="s">
        <v>3072</v>
      </c>
      <c r="D1300" s="158" t="s">
        <v>3073</v>
      </c>
    </row>
    <row r="1301" ht="109" customHeight="1" s="62" customFormat="1">
      <c r="A1301" s="156" t="s">
        <v>3074</v>
      </c>
      <c r="B1301" s="280"/>
      <c r="C1301" s="281" t="s">
        <v>3075</v>
      </c>
      <c r="D1301" s="158"/>
    </row>
    <row r="1302" ht="48" customHeight="1" s="62" customFormat="1">
      <c r="A1302" s="156" t="s">
        <v>3076</v>
      </c>
      <c r="B1302" s="280"/>
      <c r="C1302" s="157" t="s">
        <v>3077</v>
      </c>
      <c r="D1302" s="158"/>
    </row>
    <row r="1303" ht="368" customHeight="1" s="62" customFormat="1">
      <c r="A1303" s="156" t="s">
        <v>3078</v>
      </c>
      <c r="B1303" s="280"/>
      <c r="C1303" s="157" t="s">
        <v>3079</v>
      </c>
      <c r="D1303" s="158"/>
    </row>
    <row r="1304" ht="137" customHeight="1" s="62" customFormat="1">
      <c r="A1304" s="156" t="s">
        <v>3080</v>
      </c>
      <c r="B1304" s="280"/>
      <c r="C1304" s="281" t="s">
        <v>1043</v>
      </c>
      <c r="D1304" s="158" t="s">
        <v>3081</v>
      </c>
    </row>
    <row r="1305" ht="137" customHeight="1" s="62" customFormat="1">
      <c r="A1305" s="156" t="s">
        <v>3082</v>
      </c>
      <c r="B1305" s="280"/>
      <c r="C1305" s="281" t="s">
        <v>3083</v>
      </c>
      <c r="D1305" s="158"/>
    </row>
    <row r="1306" ht="109" customHeight="1" s="61" customFormat="1">
      <c r="A1306" s="150" t="s">
        <v>3084</v>
      </c>
      <c r="B1306" s="151"/>
      <c r="C1306" s="153" t="s">
        <v>3085</v>
      </c>
      <c r="D1306" s="152"/>
    </row>
    <row r="1307" ht="131" customHeight="1" s="79" customFormat="1">
      <c r="A1307" s="250" t="s">
        <v>3086</v>
      </c>
      <c r="B1307" s="251"/>
      <c r="C1307" s="253" t="s">
        <v>14</v>
      </c>
      <c r="D1307" s="252" t="s">
        <v>3087</v>
      </c>
    </row>
    <row r="1308" ht="109" customHeight="1" s="61" customFormat="1">
      <c r="A1308" s="150" t="s">
        <v>3088</v>
      </c>
      <c r="B1308" s="151"/>
      <c r="C1308" s="154" t="s">
        <v>3089</v>
      </c>
      <c r="D1308" s="152" t="s">
        <v>3090</v>
      </c>
    </row>
    <row r="1309" ht="109" customHeight="1" s="61" customFormat="1">
      <c r="A1309" s="150" t="s">
        <v>3091</v>
      </c>
      <c r="B1309" s="151"/>
      <c r="C1309" s="154" t="s">
        <v>3092</v>
      </c>
      <c r="D1309" s="152" t="s">
        <v>3093</v>
      </c>
    </row>
    <row r="1310" ht="68" customHeight="1" s="61" customFormat="1">
      <c r="A1310" s="150" t="s">
        <v>3094</v>
      </c>
      <c r="B1310" s="151"/>
      <c r="C1310" s="154" t="s">
        <v>3095</v>
      </c>
      <c r="D1310" s="152" t="s">
        <v>3096</v>
      </c>
    </row>
    <row r="1311" ht="45" customHeight="1" s="61" customFormat="1">
      <c r="A1311" s="150" t="s">
        <v>3097</v>
      </c>
      <c r="B1311" s="151"/>
      <c r="C1311" s="154" t="s">
        <v>3098</v>
      </c>
      <c r="D1311" s="152" t="s">
        <v>3099</v>
      </c>
    </row>
    <row r="1312" ht="109" customHeight="1" s="61" customFormat="1">
      <c r="A1312" s="150" t="s">
        <v>3100</v>
      </c>
      <c r="B1312" s="151"/>
      <c r="C1312" s="154" t="s">
        <v>3101</v>
      </c>
      <c r="D1312" s="152" t="s">
        <v>3099</v>
      </c>
    </row>
    <row r="1313" ht="207" customHeight="1" s="61" customFormat="1">
      <c r="A1313" s="150" t="s">
        <v>3102</v>
      </c>
      <c r="B1313" s="151"/>
      <c r="C1313" s="154" t="s">
        <v>3103</v>
      </c>
      <c r="D1313" s="152" t="s">
        <v>3104</v>
      </c>
    </row>
    <row r="1314" ht="109" customHeight="1" s="61" customFormat="1">
      <c r="A1314" s="150" t="s">
        <v>3105</v>
      </c>
      <c r="B1314" s="151"/>
      <c r="C1314" s="154" t="s">
        <v>3106</v>
      </c>
      <c r="D1314" s="152" t="s">
        <v>3107</v>
      </c>
    </row>
    <row r="1315" ht="109" customHeight="1" s="61" customFormat="1">
      <c r="A1315" s="150" t="s">
        <v>3108</v>
      </c>
      <c r="B1315" s="151"/>
      <c r="C1315" s="154" t="s">
        <v>3109</v>
      </c>
      <c r="D1315" s="152" t="s">
        <v>3107</v>
      </c>
    </row>
    <row r="1316" ht="145" customHeight="1" s="61" customFormat="1">
      <c r="A1316" s="150" t="s">
        <v>3110</v>
      </c>
      <c r="B1316" s="151"/>
      <c r="C1316" s="154" t="s">
        <v>3111</v>
      </c>
      <c r="D1316" s="152"/>
    </row>
    <row r="1317" ht="109" customHeight="1" s="61" customFormat="1">
      <c r="A1317" s="150" t="s">
        <v>3112</v>
      </c>
      <c r="B1317" s="151"/>
      <c r="C1317" s="154" t="s">
        <v>3113</v>
      </c>
      <c r="D1317" s="152"/>
    </row>
    <row r="1318" ht="174" customHeight="1" s="61" customFormat="1">
      <c r="A1318" s="150" t="s">
        <v>3114</v>
      </c>
      <c r="B1318" s="151"/>
      <c r="C1318" s="154" t="s">
        <v>3115</v>
      </c>
      <c r="D1318" s="152"/>
    </row>
    <row r="1319" ht="192" customHeight="1" s="57" customFormat="1">
      <c r="A1319" s="128" t="s">
        <v>3116</v>
      </c>
      <c r="B1319" s="129"/>
      <c r="C1319" s="132" t="s">
        <v>3117</v>
      </c>
      <c r="D1319" s="130" t="s">
        <v>3118</v>
      </c>
    </row>
    <row r="1320" ht="99" customHeight="1" s="57" customFormat="1">
      <c r="A1320" s="128" t="s">
        <v>3119</v>
      </c>
      <c r="B1320" s="129"/>
      <c r="C1320" s="130" t="s">
        <v>3120</v>
      </c>
      <c r="D1320" s="130"/>
    </row>
    <row r="1321" ht="99" customHeight="1" s="57" customFormat="1">
      <c r="A1321" s="128" t="s">
        <v>3121</v>
      </c>
      <c r="B1321" s="129"/>
      <c r="C1321" s="57" t="s">
        <v>14</v>
      </c>
      <c r="D1321" s="282"/>
    </row>
    <row r="1322" ht="99" customHeight="1" s="57" customFormat="1">
      <c r="A1322" s="128" t="s">
        <v>3122</v>
      </c>
      <c r="B1322" s="129"/>
      <c r="C1322" s="57" t="s">
        <v>14</v>
      </c>
      <c r="D1322" s="282" t="s">
        <v>3123</v>
      </c>
    </row>
    <row r="1323" ht="99" customHeight="1" s="57" customFormat="1">
      <c r="A1323" s="128" t="s">
        <v>3124</v>
      </c>
      <c r="B1323" s="129"/>
      <c r="C1323" s="57" t="s">
        <v>3125</v>
      </c>
    </row>
    <row r="1324" ht="99" customHeight="1" s="57" customFormat="1">
      <c r="A1324" s="128" t="s">
        <v>3126</v>
      </c>
      <c r="B1324" s="129"/>
      <c r="C1324" s="130" t="s">
        <v>3127</v>
      </c>
      <c r="D1324" s="130" t="s">
        <v>3128</v>
      </c>
    </row>
    <row r="1325" ht="99" customHeight="1" s="57" customFormat="1">
      <c r="A1325" s="128" t="s">
        <v>3129</v>
      </c>
      <c r="B1325" s="129"/>
      <c r="C1325" s="130" t="s">
        <v>3130</v>
      </c>
      <c r="D1325" s="130" t="s">
        <v>3131</v>
      </c>
    </row>
    <row r="1326" ht="166" customHeight="1" s="57" customFormat="1">
      <c r="A1326" s="128" t="s">
        <v>3132</v>
      </c>
      <c r="B1326" s="129"/>
      <c r="C1326" s="130" t="s">
        <v>14</v>
      </c>
      <c r="D1326" s="130" t="s">
        <v>3133</v>
      </c>
    </row>
    <row r="1327" ht="99" customHeight="1" s="57" customFormat="1">
      <c r="A1327" s="128" t="s">
        <v>3134</v>
      </c>
      <c r="B1327" s="129"/>
      <c r="C1327" s="130" t="s">
        <v>3135</v>
      </c>
      <c r="D1327" s="130"/>
    </row>
    <row r="1328" ht="99" customHeight="1" s="57" customFormat="1">
      <c r="A1328" s="128" t="s">
        <v>3136</v>
      </c>
      <c r="B1328" s="129"/>
      <c r="C1328" s="130" t="s">
        <v>3137</v>
      </c>
      <c r="D1328" s="130"/>
    </row>
    <row r="1329" ht="99" customHeight="1" s="57" customFormat="1">
      <c r="A1329" s="128" t="s">
        <v>3138</v>
      </c>
      <c r="B1329" s="129"/>
      <c r="C1329" s="130" t="s">
        <v>14</v>
      </c>
      <c r="D1329" s="130" t="s">
        <v>3139</v>
      </c>
    </row>
    <row r="1330" ht="99" customHeight="1" s="57" customFormat="1">
      <c r="A1330" s="128" t="s">
        <v>3140</v>
      </c>
      <c r="B1330" s="129"/>
      <c r="C1330" s="130" t="s">
        <v>3141</v>
      </c>
      <c r="D1330" s="130"/>
    </row>
    <row r="1331" ht="99" customHeight="1" s="57" customFormat="1">
      <c r="A1331" s="128" t="s">
        <v>3142</v>
      </c>
      <c r="B1331" s="129"/>
      <c r="C1331" s="132" t="s">
        <v>14</v>
      </c>
      <c r="D1331" s="130" t="s">
        <v>3143</v>
      </c>
    </row>
    <row r="1332" ht="99" customHeight="1" s="57" customFormat="1">
      <c r="A1332" s="128" t="s">
        <v>3144</v>
      </c>
      <c r="B1332" s="129"/>
      <c r="C1332" s="132" t="s">
        <v>3145</v>
      </c>
      <c r="D1332" s="130" t="s">
        <v>3146</v>
      </c>
    </row>
    <row r="1333" ht="99" customHeight="1" s="83" customFormat="1">
      <c r="A1333" s="276" t="s">
        <v>3147</v>
      </c>
      <c r="B1333" s="277" t="s">
        <v>3148</v>
      </c>
      <c r="C1333" s="283" t="s">
        <v>3149</v>
      </c>
      <c r="D1333" s="278"/>
    </row>
    <row r="1334" ht="99" customHeight="1" s="83" customFormat="1">
      <c r="A1334" s="276" t="s">
        <v>3150</v>
      </c>
      <c r="B1334" s="277" t="s">
        <v>3148</v>
      </c>
      <c r="C1334" s="283" t="s">
        <v>3149</v>
      </c>
      <c r="D1334" s="278"/>
    </row>
    <row r="1335" ht="218" customHeight="1" s="57" customFormat="1">
      <c r="A1335" s="128" t="s">
        <v>3151</v>
      </c>
      <c r="B1335" s="129"/>
      <c r="C1335" s="132" t="s">
        <v>3152</v>
      </c>
      <c r="D1335" s="282"/>
    </row>
    <row r="1336" ht="109" customHeight="1" s="59" customFormat="1">
      <c r="A1336" s="142" t="s">
        <v>3153</v>
      </c>
      <c r="B1336" s="143"/>
      <c r="C1336" s="162" t="s">
        <v>3154</v>
      </c>
      <c r="D1336" s="144" t="s">
        <v>3155</v>
      </c>
    </row>
    <row r="1337" ht="109" customHeight="1" s="57" customFormat="1">
      <c r="A1337" s="128" t="s">
        <v>3156</v>
      </c>
      <c r="B1337" s="129"/>
      <c r="C1337" s="132" t="s">
        <v>3157</v>
      </c>
      <c r="D1337" s="282" t="s">
        <v>3158</v>
      </c>
    </row>
    <row r="1338" ht="47" customHeight="1" s="59" customFormat="1">
      <c r="A1338" s="142" t="s">
        <v>3159</v>
      </c>
      <c r="B1338" s="143"/>
      <c r="C1338" s="177" t="s">
        <v>3160</v>
      </c>
      <c r="D1338" s="144" t="s">
        <v>3161</v>
      </c>
    </row>
    <row r="1339" ht="47" customHeight="1" s="57" customFormat="1">
      <c r="A1339" s="128" t="s">
        <v>3162</v>
      </c>
      <c r="B1339" s="129"/>
      <c r="C1339" s="130" t="s">
        <v>3160</v>
      </c>
      <c r="D1339" s="130" t="s">
        <v>3163</v>
      </c>
    </row>
    <row r="1340" ht="61" customHeight="1" s="57" customFormat="1">
      <c r="A1340" s="128" t="s">
        <v>3164</v>
      </c>
      <c r="B1340" s="129"/>
      <c r="C1340" s="132" t="s">
        <v>3165</v>
      </c>
      <c r="D1340" s="282"/>
    </row>
    <row r="1341" ht="109" customHeight="1" s="57" customFormat="1">
      <c r="A1341" s="128" t="s">
        <v>3166</v>
      </c>
      <c r="B1341" s="129"/>
      <c r="C1341" s="132" t="s">
        <v>3167</v>
      </c>
      <c r="D1341" s="282"/>
    </row>
    <row r="1342" ht="109" customHeight="1" s="57" customFormat="1">
      <c r="A1342" s="128" t="s">
        <v>3168</v>
      </c>
      <c r="B1342" s="129"/>
      <c r="C1342" s="132" t="s">
        <v>3169</v>
      </c>
      <c r="D1342" s="282"/>
    </row>
    <row r="1343" ht="109" customHeight="1" s="57" customFormat="1">
      <c r="A1343" s="128" t="s">
        <v>3170</v>
      </c>
      <c r="B1343" s="129"/>
      <c r="C1343" s="132" t="s">
        <v>3171</v>
      </c>
      <c r="D1343" s="282" t="s">
        <v>3172</v>
      </c>
    </row>
    <row r="1344" ht="94" customHeight="1" s="57" customFormat="1">
      <c r="A1344" s="128" t="s">
        <v>3173</v>
      </c>
      <c r="B1344" s="129"/>
      <c r="C1344" s="130" t="s">
        <v>3174</v>
      </c>
      <c r="D1344" s="130" t="s">
        <v>3175</v>
      </c>
    </row>
    <row r="1345" ht="109" customHeight="1" s="57" customFormat="1">
      <c r="A1345" s="128" t="s">
        <v>3176</v>
      </c>
      <c r="B1345" s="129"/>
      <c r="C1345" s="132" t="s">
        <v>3177</v>
      </c>
      <c r="D1345" s="282" t="s">
        <v>3178</v>
      </c>
    </row>
    <row r="1346" ht="70" customHeight="1" s="57" customFormat="1">
      <c r="A1346" s="128" t="s">
        <v>3179</v>
      </c>
      <c r="B1346" s="129"/>
      <c r="C1346" s="130" t="s">
        <v>3180</v>
      </c>
      <c r="D1346" s="130" t="s">
        <v>3181</v>
      </c>
    </row>
    <row r="1347" ht="109" customHeight="1" s="57" customFormat="1">
      <c r="A1347" s="128" t="s">
        <v>3182</v>
      </c>
      <c r="B1347" s="129"/>
      <c r="C1347" s="132" t="s">
        <v>3183</v>
      </c>
      <c r="D1347" s="282" t="s">
        <v>3184</v>
      </c>
    </row>
    <row r="1348" ht="57" customHeight="1" s="57" customFormat="1">
      <c r="A1348" s="128" t="s">
        <v>3185</v>
      </c>
      <c r="B1348" s="129"/>
      <c r="C1348" s="130" t="s">
        <v>3186</v>
      </c>
      <c r="D1348" s="130" t="s">
        <v>3187</v>
      </c>
    </row>
    <row r="1349" ht="207" customHeight="1" s="57" customFormat="1">
      <c r="A1349" s="128" t="s">
        <v>3188</v>
      </c>
      <c r="B1349" s="129"/>
      <c r="C1349" s="132" t="s">
        <v>3189</v>
      </c>
      <c r="D1349" s="282" t="s">
        <v>3190</v>
      </c>
    </row>
    <row r="1350" ht="239" customHeight="1" s="57" customFormat="1">
      <c r="A1350" s="128" t="s">
        <v>3191</v>
      </c>
      <c r="B1350" s="129"/>
      <c r="C1350" s="132" t="s">
        <v>3192</v>
      </c>
      <c r="D1350" s="282" t="s">
        <v>3190</v>
      </c>
    </row>
    <row r="1351" ht="124" customHeight="1" s="57" customFormat="1">
      <c r="A1351" s="128" t="s">
        <v>3193</v>
      </c>
      <c r="B1351" s="129"/>
      <c r="C1351" s="132" t="s">
        <v>3194</v>
      </c>
      <c r="D1351" s="282" t="s">
        <v>3195</v>
      </c>
    </row>
    <row r="1352" ht="75" customHeight="1" s="57" customFormat="1">
      <c r="A1352" s="128" t="s">
        <v>3196</v>
      </c>
      <c r="B1352" s="129"/>
      <c r="C1352" s="132" t="s">
        <v>3197</v>
      </c>
      <c r="D1352" s="282" t="s">
        <v>3198</v>
      </c>
    </row>
    <row r="1353" ht="75" customHeight="1" s="57" customFormat="1">
      <c r="A1353" s="128" t="s">
        <v>3199</v>
      </c>
      <c r="B1353" s="129"/>
      <c r="C1353" s="132" t="s">
        <v>3200</v>
      </c>
      <c r="D1353" s="282" t="s">
        <v>3201</v>
      </c>
    </row>
    <row r="1354" ht="113" customHeight="1" s="83" customFormat="1">
      <c r="A1354" s="276" t="s">
        <v>3202</v>
      </c>
      <c r="B1354" s="277" t="s">
        <v>3203</v>
      </c>
      <c r="C1354" s="283" t="s">
        <v>3204</v>
      </c>
      <c r="D1354" s="278" t="s">
        <v>3205</v>
      </c>
    </row>
    <row r="1355" ht="151" customHeight="1" s="57" customFormat="1">
      <c r="A1355" s="128" t="s">
        <v>3206</v>
      </c>
      <c r="B1355" s="129"/>
      <c r="C1355" s="132" t="s">
        <v>3207</v>
      </c>
      <c r="D1355" s="282"/>
    </row>
    <row r="1356" ht="338" customHeight="1" s="57" customFormat="1">
      <c r="A1356" s="128" t="s">
        <v>3208</v>
      </c>
      <c r="B1356" s="129"/>
      <c r="C1356" s="132" t="s">
        <v>3209</v>
      </c>
      <c r="D1356" s="282" t="s">
        <v>3210</v>
      </c>
    </row>
    <row r="1357" ht="50" customHeight="1" s="57" customFormat="1">
      <c r="A1357" s="128" t="s">
        <v>3211</v>
      </c>
      <c r="B1357" s="129"/>
      <c r="C1357" s="130" t="s">
        <v>3212</v>
      </c>
      <c r="D1357" s="282" t="s">
        <v>3213</v>
      </c>
    </row>
    <row r="1358" ht="328" customHeight="1" s="57" customFormat="1">
      <c r="A1358" s="128" t="s">
        <v>3214</v>
      </c>
      <c r="B1358" s="129"/>
      <c r="C1358" s="132" t="s">
        <v>3215</v>
      </c>
      <c r="D1358" s="282" t="s">
        <v>3216</v>
      </c>
    </row>
    <row r="1359" ht="408" customHeight="1" s="57" customFormat="1">
      <c r="A1359" s="128" t="s">
        <v>3217</v>
      </c>
      <c r="B1359" s="129"/>
      <c r="C1359" s="132" t="s">
        <v>3218</v>
      </c>
      <c r="D1359" s="282" t="s">
        <v>3219</v>
      </c>
    </row>
    <row r="1360" ht="99" customHeight="1" s="57" customFormat="1">
      <c r="A1360" s="128" t="s">
        <v>3220</v>
      </c>
      <c r="B1360" s="129"/>
      <c r="C1360" s="132" t="s">
        <v>3221</v>
      </c>
      <c r="D1360" s="282" t="s">
        <v>3222</v>
      </c>
    </row>
    <row r="1361" ht="166" customHeight="1" s="83" customFormat="1">
      <c r="A1361" s="276" t="s">
        <v>3223</v>
      </c>
      <c r="B1361" s="277" t="s">
        <v>3224</v>
      </c>
      <c r="C1361" s="278" t="s">
        <v>3225</v>
      </c>
      <c r="D1361" s="278" t="s">
        <v>3205</v>
      </c>
    </row>
    <row r="1362" ht="99" customHeight="1" s="57" customFormat="1">
      <c r="A1362" s="128" t="s">
        <v>3226</v>
      </c>
      <c r="B1362" s="129"/>
      <c r="C1362" s="132" t="s">
        <v>3227</v>
      </c>
      <c r="D1362" s="282" t="s">
        <v>3228</v>
      </c>
    </row>
    <row r="1363" ht="99" customHeight="1" s="83" customFormat="1">
      <c r="A1363" s="276" t="s">
        <v>3229</v>
      </c>
      <c r="B1363" s="277" t="s">
        <v>3230</v>
      </c>
      <c r="C1363" s="283" t="s">
        <v>3231</v>
      </c>
      <c r="D1363" s="278" t="s">
        <v>3205</v>
      </c>
    </row>
    <row r="1364" ht="60" customHeight="1" s="73" customFormat="1">
      <c r="A1364" s="217" t="s">
        <v>3232</v>
      </c>
      <c r="B1364" s="218" t="s">
        <v>3233</v>
      </c>
      <c r="C1364" s="284" t="s">
        <v>14</v>
      </c>
      <c r="D1364" s="220" t="s">
        <v>3234</v>
      </c>
    </row>
    <row r="1365" ht="60" customHeight="1" s="73" customFormat="1">
      <c r="A1365" s="217" t="s">
        <v>3235</v>
      </c>
      <c r="B1365" s="218"/>
      <c r="C1365" s="284" t="s">
        <v>3236</v>
      </c>
      <c r="D1365" s="220" t="s">
        <v>3237</v>
      </c>
    </row>
    <row r="1366" ht="80" customHeight="1" s="73" customFormat="1">
      <c r="A1366" s="217" t="s">
        <v>3238</v>
      </c>
      <c r="B1366" s="218"/>
      <c r="C1366" s="284" t="s">
        <v>3239</v>
      </c>
      <c r="D1366" s="220" t="s">
        <v>3240</v>
      </c>
    </row>
    <row r="1367" ht="80" customHeight="1" s="73" customFormat="1">
      <c r="A1367" s="217" t="s">
        <v>3241</v>
      </c>
      <c r="B1367" s="218"/>
      <c r="C1367" s="284" t="s">
        <v>3242</v>
      </c>
      <c r="D1367" s="220"/>
    </row>
    <row r="1368" ht="80" customHeight="1" s="73" customFormat="1">
      <c r="A1368" s="217" t="s">
        <v>3243</v>
      </c>
      <c r="B1368" s="218"/>
      <c r="C1368" s="284" t="s">
        <v>3244</v>
      </c>
      <c r="D1368" s="220"/>
    </row>
    <row r="1369" ht="42" customHeight="1" s="73" customFormat="1">
      <c r="A1369" s="217" t="s">
        <v>3245</v>
      </c>
      <c r="B1369" s="218"/>
      <c r="C1369" s="284" t="s">
        <v>3246</v>
      </c>
      <c r="D1369" s="220"/>
    </row>
    <row r="1370" ht="80" customHeight="1" s="77" customFormat="1">
      <c r="A1370" s="235" t="s">
        <v>3247</v>
      </c>
      <c r="B1370" s="236"/>
      <c r="C1370" s="245" t="s">
        <v>14</v>
      </c>
      <c r="D1370" s="237"/>
    </row>
    <row r="1371" ht="80" customHeight="1" s="77" customFormat="1">
      <c r="A1371" s="235" t="s">
        <v>3248</v>
      </c>
      <c r="B1371" s="236"/>
      <c r="C1371" s="240" t="s">
        <v>3249</v>
      </c>
      <c r="D1371" s="237"/>
    </row>
    <row r="1372" ht="160" customHeight="1" s="73" customFormat="1">
      <c r="A1372" s="217" t="s">
        <v>3250</v>
      </c>
      <c r="B1372" s="218"/>
      <c r="C1372" s="284" t="s">
        <v>3251</v>
      </c>
      <c r="D1372" s="220" t="s">
        <v>3252</v>
      </c>
    </row>
    <row r="1373" ht="116" customHeight="1" s="73" customFormat="1">
      <c r="A1373" s="217" t="s">
        <v>3253</v>
      </c>
      <c r="B1373" s="218"/>
      <c r="C1373" s="284" t="s">
        <v>3254</v>
      </c>
      <c r="D1373" s="220"/>
    </row>
    <row r="1374" ht="122" customHeight="1" s="73" customFormat="1">
      <c r="A1374" s="217" t="s">
        <v>3255</v>
      </c>
      <c r="B1374" s="218"/>
      <c r="C1374" s="284" t="s">
        <v>3256</v>
      </c>
      <c r="D1374" s="220"/>
    </row>
    <row r="1375" ht="89" customHeight="1" s="73" customFormat="1">
      <c r="A1375" s="217" t="s">
        <v>3257</v>
      </c>
      <c r="B1375" s="218"/>
      <c r="C1375" s="284" t="s">
        <v>3258</v>
      </c>
      <c r="D1375" s="220"/>
    </row>
    <row r="1376" ht="101" customHeight="1" s="77" customFormat="1">
      <c r="A1376" s="235" t="s">
        <v>3259</v>
      </c>
      <c r="B1376" s="236" t="s">
        <v>3260</v>
      </c>
      <c r="C1376" s="245" t="s">
        <v>14</v>
      </c>
      <c r="D1376" s="237" t="s">
        <v>3261</v>
      </c>
    </row>
    <row r="1377" ht="101" customHeight="1" s="77" customFormat="1">
      <c r="A1377" s="235" t="s">
        <v>3262</v>
      </c>
      <c r="B1377" s="236"/>
      <c r="C1377" s="245" t="s">
        <v>3263</v>
      </c>
      <c r="D1377" s="237" t="s">
        <v>3264</v>
      </c>
    </row>
    <row r="1378" ht="80" customHeight="1" s="77" customFormat="1">
      <c r="A1378" s="235" t="s">
        <v>3265</v>
      </c>
      <c r="B1378" s="236"/>
      <c r="C1378" s="245" t="s">
        <v>3266</v>
      </c>
      <c r="D1378" s="237"/>
    </row>
    <row r="1379" ht="80" customHeight="1" s="77" customFormat="1">
      <c r="A1379" s="235" t="s">
        <v>3267</v>
      </c>
      <c r="B1379" s="236"/>
      <c r="C1379" s="245" t="s">
        <v>3246</v>
      </c>
      <c r="D1379" s="237"/>
    </row>
    <row r="1380" ht="80" customHeight="1" s="77" customFormat="1">
      <c r="A1380" s="235" t="s">
        <v>3268</v>
      </c>
      <c r="B1380" s="236"/>
      <c r="C1380" s="245" t="s">
        <v>14</v>
      </c>
      <c r="D1380" s="237"/>
    </row>
    <row r="1381" ht="80" customHeight="1" s="77" customFormat="1">
      <c r="A1381" s="235" t="s">
        <v>3269</v>
      </c>
      <c r="B1381" s="236"/>
      <c r="C1381" s="245" t="s">
        <v>3270</v>
      </c>
      <c r="D1381" s="237"/>
    </row>
    <row r="1382" ht="126" customHeight="1" s="77" customFormat="1">
      <c r="A1382" s="235" t="s">
        <v>3271</v>
      </c>
      <c r="B1382" s="236"/>
      <c r="C1382" s="245" t="s">
        <v>3272</v>
      </c>
      <c r="D1382" s="237"/>
    </row>
    <row r="1383" ht="101" customHeight="1" s="84" customFormat="1">
      <c r="A1383" s="285" t="s">
        <v>3273</v>
      </c>
      <c r="B1383" s="286" t="s">
        <v>3274</v>
      </c>
      <c r="C1383" s="247" t="s">
        <v>14</v>
      </c>
      <c r="D1383" s="247" t="s">
        <v>3275</v>
      </c>
    </row>
    <row r="1384" ht="101" customHeight="1" s="84" customFormat="1">
      <c r="A1384" s="285" t="s">
        <v>3276</v>
      </c>
      <c r="B1384" s="286"/>
      <c r="C1384" s="247" t="s">
        <v>3277</v>
      </c>
      <c r="D1384" s="247" t="s">
        <v>3278</v>
      </c>
    </row>
    <row r="1385" ht="80" customHeight="1" s="84" customFormat="1">
      <c r="A1385" s="285" t="s">
        <v>3279</v>
      </c>
      <c r="B1385" s="286"/>
      <c r="C1385" s="247" t="s">
        <v>3280</v>
      </c>
      <c r="D1385" s="247"/>
    </row>
    <row r="1386" ht="80" customHeight="1" s="84" customFormat="1">
      <c r="A1386" s="285" t="s">
        <v>3281</v>
      </c>
      <c r="B1386" s="286"/>
      <c r="C1386" s="247" t="s">
        <v>3246</v>
      </c>
      <c r="D1386" s="247"/>
    </row>
    <row r="1387" ht="101" customHeight="1" s="84" customFormat="1">
      <c r="A1387" s="285" t="s">
        <v>3282</v>
      </c>
      <c r="B1387" s="286"/>
      <c r="C1387" s="247" t="s">
        <v>14</v>
      </c>
      <c r="D1387" s="247"/>
    </row>
    <row r="1388" ht="80" customHeight="1" s="84" customFormat="1">
      <c r="A1388" s="285" t="s">
        <v>3283</v>
      </c>
      <c r="B1388" s="286"/>
      <c r="C1388" s="248" t="s">
        <v>3284</v>
      </c>
      <c r="D1388" s="247"/>
    </row>
    <row r="1389" ht="120" customHeight="1" s="84" customFormat="1">
      <c r="A1389" s="285" t="s">
        <v>3285</v>
      </c>
      <c r="B1389" s="286"/>
      <c r="C1389" s="247" t="s">
        <v>3286</v>
      </c>
      <c r="D1389" s="247" t="s">
        <v>3287</v>
      </c>
    </row>
    <row r="1390" ht="151" customHeight="1" s="84" customFormat="1">
      <c r="A1390" s="285" t="s">
        <v>3288</v>
      </c>
      <c r="B1390" s="286"/>
      <c r="C1390" s="247" t="s">
        <v>3289</v>
      </c>
      <c r="D1390" s="247"/>
    </row>
    <row r="1391" ht="101" customHeight="1" s="85" customFormat="1">
      <c r="A1391" s="287" t="s">
        <v>3290</v>
      </c>
      <c r="B1391" s="288" t="s">
        <v>3291</v>
      </c>
      <c r="C1391" s="170" t="s">
        <v>14</v>
      </c>
      <c r="D1391" s="170" t="s">
        <v>3292</v>
      </c>
    </row>
    <row r="1392" ht="80" customHeight="1" s="85" customFormat="1">
      <c r="A1392" s="287" t="s">
        <v>3293</v>
      </c>
      <c r="B1392" s="288"/>
      <c r="C1392" s="170" t="s">
        <v>3294</v>
      </c>
      <c r="D1392" s="170" t="s">
        <v>3295</v>
      </c>
    </row>
    <row r="1393" ht="80" customHeight="1" s="85" customFormat="1">
      <c r="A1393" s="287" t="s">
        <v>3296</v>
      </c>
      <c r="B1393" s="288"/>
      <c r="C1393" s="170" t="s">
        <v>3297</v>
      </c>
      <c r="D1393" s="170" t="s">
        <v>3298</v>
      </c>
    </row>
    <row r="1394" ht="83" customHeight="1" s="85" customFormat="1">
      <c r="A1394" s="287" t="s">
        <v>3299</v>
      </c>
      <c r="B1394" s="288"/>
      <c r="C1394" s="170" t="s">
        <v>3300</v>
      </c>
      <c r="D1394" s="170" t="s">
        <v>3298</v>
      </c>
    </row>
    <row r="1395" ht="64" customHeight="1" s="85" customFormat="1">
      <c r="A1395" s="287" t="s">
        <v>3301</v>
      </c>
      <c r="B1395" s="288"/>
      <c r="C1395" s="170" t="s">
        <v>3302</v>
      </c>
      <c r="D1395" s="170"/>
    </row>
    <row r="1396" ht="47" customHeight="1" s="85" customFormat="1">
      <c r="A1396" s="287" t="s">
        <v>3303</v>
      </c>
      <c r="B1396" s="288"/>
      <c r="C1396" s="170" t="s">
        <v>3246</v>
      </c>
      <c r="D1396" s="170"/>
    </row>
    <row r="1397" ht="47" customHeight="1" s="85" customFormat="1">
      <c r="A1397" s="287" t="s">
        <v>3304</v>
      </c>
      <c r="B1397" s="288"/>
      <c r="C1397" s="170" t="s">
        <v>14</v>
      </c>
      <c r="D1397" s="170"/>
    </row>
    <row r="1398" ht="73" customHeight="1" s="85" customFormat="1">
      <c r="A1398" s="287" t="s">
        <v>3305</v>
      </c>
      <c r="B1398" s="288"/>
      <c r="C1398" s="170" t="s">
        <v>3306</v>
      </c>
      <c r="D1398" s="170"/>
    </row>
    <row r="1399" ht="47" customHeight="1" s="85" customFormat="1">
      <c r="A1399" s="287" t="s">
        <v>3307</v>
      </c>
      <c r="B1399" s="288"/>
      <c r="C1399" s="170" t="s">
        <v>3308</v>
      </c>
      <c r="D1399" s="170" t="s">
        <v>3309</v>
      </c>
    </row>
    <row r="1400" ht="68" customHeight="1" s="85" customFormat="1">
      <c r="A1400" s="287" t="s">
        <v>3310</v>
      </c>
      <c r="B1400" s="288"/>
      <c r="C1400" s="170" t="s">
        <v>3311</v>
      </c>
      <c r="D1400" s="170" t="s">
        <v>3312</v>
      </c>
    </row>
    <row r="1401" ht="68" customHeight="1" s="85" customFormat="1">
      <c r="A1401" s="287" t="s">
        <v>3313</v>
      </c>
      <c r="B1401" s="288"/>
      <c r="C1401" s="170" t="s">
        <v>3314</v>
      </c>
      <c r="D1401" s="170" t="s">
        <v>3312</v>
      </c>
    </row>
    <row r="1402" ht="96" customHeight="1" s="85" customFormat="1">
      <c r="A1402" s="287" t="s">
        <v>3315</v>
      </c>
      <c r="B1402" s="288"/>
      <c r="C1402" s="170" t="s">
        <v>3316</v>
      </c>
      <c r="D1402" s="170"/>
    </row>
    <row r="1403" ht="93" customHeight="1" s="85" customFormat="1">
      <c r="A1403" s="287" t="s">
        <v>3317</v>
      </c>
      <c r="B1403" s="288"/>
      <c r="C1403" s="170" t="s">
        <v>3318</v>
      </c>
      <c r="D1403" s="170"/>
    </row>
    <row r="1404" ht="75" customHeight="1" s="86" customFormat="1">
      <c r="A1404" s="289" t="s">
        <v>3319</v>
      </c>
      <c r="B1404" s="290" t="s">
        <v>3320</v>
      </c>
      <c r="C1404" s="291" t="s">
        <v>14</v>
      </c>
      <c r="D1404" s="291" t="s">
        <v>3321</v>
      </c>
    </row>
    <row r="1405" ht="75" customHeight="1" s="86" customFormat="1">
      <c r="A1405" s="289" t="s">
        <v>3322</v>
      </c>
      <c r="B1405" s="290"/>
      <c r="C1405" s="291" t="s">
        <v>3323</v>
      </c>
      <c r="D1405" s="291" t="s">
        <v>3324</v>
      </c>
    </row>
    <row r="1406" ht="75" customHeight="1" s="86" customFormat="1">
      <c r="A1406" s="289" t="s">
        <v>3325</v>
      </c>
      <c r="B1406" s="290"/>
      <c r="C1406" s="291" t="s">
        <v>3326</v>
      </c>
      <c r="D1406" s="291" t="s">
        <v>3327</v>
      </c>
    </row>
    <row r="1407" ht="86" customHeight="1" s="86" customFormat="1">
      <c r="A1407" s="289" t="s">
        <v>3328</v>
      </c>
      <c r="B1407" s="290"/>
      <c r="C1407" s="291" t="s">
        <v>3329</v>
      </c>
      <c r="D1407" s="291" t="s">
        <v>3330</v>
      </c>
    </row>
    <row r="1408" ht="69" customHeight="1" s="86" customFormat="1">
      <c r="A1408" s="289" t="s">
        <v>3331</v>
      </c>
      <c r="B1408" s="290"/>
      <c r="C1408" s="153" t="s">
        <v>3332</v>
      </c>
      <c r="D1408" s="291"/>
    </row>
    <row r="1409" ht="58" customHeight="1" s="86" customFormat="1">
      <c r="A1409" s="289" t="s">
        <v>3333</v>
      </c>
      <c r="B1409" s="290"/>
      <c r="C1409" s="291" t="s">
        <v>3246</v>
      </c>
      <c r="D1409" s="291"/>
    </row>
    <row r="1410" ht="58" customHeight="1" s="86" customFormat="1">
      <c r="A1410" s="289" t="s">
        <v>3334</v>
      </c>
      <c r="B1410" s="290"/>
      <c r="C1410" s="291" t="s">
        <v>3335</v>
      </c>
      <c r="D1410" s="291"/>
    </row>
    <row r="1411" ht="75" customHeight="1" s="86" customFormat="1">
      <c r="A1411" s="289" t="s">
        <v>3336</v>
      </c>
      <c r="B1411" s="290"/>
      <c r="C1411" s="291" t="s">
        <v>3337</v>
      </c>
      <c r="D1411" s="291" t="s">
        <v>3338</v>
      </c>
    </row>
    <row r="1412" ht="95" customHeight="1" s="86" customFormat="1">
      <c r="A1412" s="289" t="s">
        <v>3339</v>
      </c>
      <c r="B1412" s="290"/>
      <c r="C1412" s="291" t="s">
        <v>3340</v>
      </c>
      <c r="D1412" s="291" t="s">
        <v>3341</v>
      </c>
    </row>
    <row r="1413" ht="53" customHeight="1" s="86" customFormat="1">
      <c r="A1413" s="289" t="s">
        <v>3342</v>
      </c>
      <c r="B1413" s="290"/>
      <c r="C1413" s="153" t="s">
        <v>3343</v>
      </c>
      <c r="D1413" s="291" t="s">
        <v>3344</v>
      </c>
    </row>
    <row r="1414" ht="46" customHeight="1" s="86" customFormat="1">
      <c r="A1414" s="289" t="s">
        <v>3345</v>
      </c>
      <c r="B1414" s="290"/>
      <c r="C1414" s="153" t="s">
        <v>3346</v>
      </c>
      <c r="D1414" s="291"/>
    </row>
    <row r="1415" ht="75" customHeight="1" s="86" customFormat="1">
      <c r="A1415" s="289" t="s">
        <v>3347</v>
      </c>
      <c r="B1415" s="290"/>
      <c r="C1415" s="291" t="s">
        <v>3348</v>
      </c>
      <c r="D1415" s="291" t="s">
        <v>3344</v>
      </c>
    </row>
    <row r="1416" ht="115" customHeight="1" s="86" customFormat="1">
      <c r="A1416" s="289" t="s">
        <v>3349</v>
      </c>
      <c r="B1416" s="290"/>
      <c r="C1416" s="291" t="s">
        <v>3350</v>
      </c>
      <c r="D1416" s="291"/>
    </row>
    <row r="1417" ht="82" customHeight="1" s="86" customFormat="1">
      <c r="A1417" s="289" t="s">
        <v>3351</v>
      </c>
      <c r="B1417" s="290"/>
      <c r="C1417" s="291" t="s">
        <v>3352</v>
      </c>
      <c r="D1417" s="291" t="s">
        <v>3353</v>
      </c>
    </row>
    <row r="1418" ht="85" customHeight="1" s="86" customFormat="1">
      <c r="A1418" s="289" t="s">
        <v>3354</v>
      </c>
      <c r="B1418" s="290"/>
      <c r="C1418" s="291" t="s">
        <v>3355</v>
      </c>
      <c r="D1418" s="291"/>
    </row>
    <row r="1419" ht="110" customHeight="1" s="86" customFormat="1">
      <c r="A1419" s="289" t="s">
        <v>3356</v>
      </c>
      <c r="B1419" s="290"/>
      <c r="C1419" s="291" t="s">
        <v>3357</v>
      </c>
      <c r="D1419" s="291"/>
    </row>
    <row r="1420" ht="75" customHeight="1" s="87" customFormat="1">
      <c r="A1420" s="292" t="s">
        <v>3358</v>
      </c>
      <c r="B1420" s="293" t="s">
        <v>3359</v>
      </c>
      <c r="C1420" s="294" t="s">
        <v>14</v>
      </c>
      <c r="D1420" s="294" t="s">
        <v>3360</v>
      </c>
    </row>
    <row r="1421" ht="75" customHeight="1" s="87" customFormat="1">
      <c r="A1421" s="292" t="s">
        <v>3361</v>
      </c>
      <c r="B1421" s="293"/>
      <c r="C1421" s="294" t="s">
        <v>3362</v>
      </c>
      <c r="D1421" s="294" t="s">
        <v>3363</v>
      </c>
    </row>
    <row r="1422" ht="75" customHeight="1" s="87" customFormat="1">
      <c r="A1422" s="292" t="s">
        <v>3364</v>
      </c>
      <c r="B1422" s="293"/>
      <c r="C1422" s="294" t="s">
        <v>3365</v>
      </c>
      <c r="D1422" s="294" t="s">
        <v>3366</v>
      </c>
    </row>
    <row r="1423" ht="75" customHeight="1" s="87" customFormat="1">
      <c r="A1423" s="292" t="s">
        <v>3367</v>
      </c>
      <c r="B1423" s="293"/>
      <c r="C1423" s="294" t="s">
        <v>3368</v>
      </c>
      <c r="D1423" s="294" t="s">
        <v>3366</v>
      </c>
    </row>
    <row r="1424" ht="75" customHeight="1" s="87" customFormat="1">
      <c r="A1424" s="292" t="s">
        <v>3369</v>
      </c>
      <c r="B1424" s="293"/>
      <c r="C1424" s="295" t="s">
        <v>3370</v>
      </c>
      <c r="D1424" s="294"/>
    </row>
    <row r="1425" ht="75" customHeight="1" s="87" customFormat="1">
      <c r="A1425" s="292" t="s">
        <v>3371</v>
      </c>
      <c r="B1425" s="293"/>
      <c r="C1425" s="294" t="s">
        <v>3246</v>
      </c>
      <c r="D1425" s="294"/>
    </row>
    <row r="1426" ht="75" customHeight="1" s="87" customFormat="1">
      <c r="A1426" s="292" t="s">
        <v>3372</v>
      </c>
      <c r="B1426" s="293"/>
      <c r="C1426" s="294" t="s">
        <v>14</v>
      </c>
      <c r="D1426" s="294"/>
    </row>
    <row r="1427" ht="75" customHeight="1" s="87" customFormat="1">
      <c r="A1427" s="292" t="s">
        <v>3373</v>
      </c>
      <c r="B1427" s="293"/>
      <c r="C1427" s="294" t="s">
        <v>3374</v>
      </c>
      <c r="D1427" s="294"/>
    </row>
    <row r="1428" ht="110" customHeight="1" s="87" customFormat="1">
      <c r="A1428" s="292" t="s">
        <v>3375</v>
      </c>
      <c r="B1428" s="293"/>
      <c r="C1428" s="294" t="s">
        <v>3376</v>
      </c>
      <c r="D1428" s="294"/>
    </row>
    <row r="1429" ht="85" customHeight="1" s="88" customFormat="1">
      <c r="A1429" s="296" t="s">
        <v>3377</v>
      </c>
      <c r="B1429" s="297" t="s">
        <v>3378</v>
      </c>
      <c r="C1429" s="298" t="s">
        <v>14</v>
      </c>
      <c r="D1429" s="298" t="s">
        <v>3379</v>
      </c>
    </row>
    <row r="1430" ht="85" customHeight="1" s="88" customFormat="1">
      <c r="A1430" s="296" t="s">
        <v>3380</v>
      </c>
      <c r="B1430" s="297"/>
      <c r="C1430" s="298" t="s">
        <v>3381</v>
      </c>
      <c r="D1430" s="298" t="s">
        <v>3382</v>
      </c>
    </row>
    <row r="1431" ht="75" customHeight="1" s="88" customFormat="1">
      <c r="A1431" s="296" t="s">
        <v>3383</v>
      </c>
      <c r="B1431" s="297"/>
      <c r="C1431" s="298" t="s">
        <v>3384</v>
      </c>
      <c r="D1431" s="298"/>
    </row>
    <row r="1432" ht="75" customHeight="1" s="88" customFormat="1">
      <c r="A1432" s="296" t="s">
        <v>3385</v>
      </c>
      <c r="B1432" s="297"/>
      <c r="C1432" s="298" t="s">
        <v>3246</v>
      </c>
      <c r="D1432" s="298"/>
    </row>
    <row r="1433" ht="75" customHeight="1" s="88" customFormat="1">
      <c r="A1433" s="296" t="s">
        <v>3386</v>
      </c>
      <c r="B1433" s="297"/>
      <c r="C1433" s="298" t="s">
        <v>14</v>
      </c>
      <c r="D1433" s="298"/>
    </row>
    <row r="1434" ht="75" customHeight="1" s="88" customFormat="1">
      <c r="A1434" s="296" t="s">
        <v>3387</v>
      </c>
      <c r="B1434" s="297"/>
      <c r="C1434" s="298" t="s">
        <v>3388</v>
      </c>
      <c r="D1434" s="298"/>
    </row>
    <row r="1435" ht="75" customHeight="1" s="88" customFormat="1">
      <c r="A1435" s="296" t="s">
        <v>3389</v>
      </c>
      <c r="B1435" s="297"/>
      <c r="C1435" s="298" t="s">
        <v>3390</v>
      </c>
      <c r="D1435" s="298"/>
    </row>
    <row r="1436" ht="85" customHeight="1" s="89" customFormat="1">
      <c r="A1436" s="299" t="s">
        <v>3391</v>
      </c>
      <c r="B1436" s="300" t="s">
        <v>3392</v>
      </c>
      <c r="C1436" s="301" t="s">
        <v>14</v>
      </c>
      <c r="D1436" s="301" t="s">
        <v>3393</v>
      </c>
    </row>
    <row r="1437" ht="85" customHeight="1" s="89" customFormat="1">
      <c r="A1437" s="299" t="s">
        <v>3394</v>
      </c>
      <c r="B1437" s="300"/>
      <c r="C1437" s="301" t="s">
        <v>3395</v>
      </c>
      <c r="D1437" s="301" t="s">
        <v>3396</v>
      </c>
    </row>
    <row r="1438" ht="75" customHeight="1" s="89" customFormat="1">
      <c r="A1438" s="299" t="s">
        <v>3397</v>
      </c>
      <c r="B1438" s="300"/>
      <c r="C1438" s="301" t="s">
        <v>3398</v>
      </c>
      <c r="D1438" s="301"/>
    </row>
    <row r="1439" ht="75" customHeight="1" s="89" customFormat="1">
      <c r="A1439" s="299" t="s">
        <v>3399</v>
      </c>
      <c r="B1439" s="300"/>
      <c r="C1439" s="301" t="s">
        <v>14</v>
      </c>
      <c r="D1439" s="301"/>
    </row>
    <row r="1440" ht="75" customHeight="1" s="89" customFormat="1">
      <c r="A1440" s="299" t="s">
        <v>3400</v>
      </c>
      <c r="B1440" s="300"/>
      <c r="C1440" s="301" t="s">
        <v>3401</v>
      </c>
      <c r="D1440" s="301"/>
    </row>
    <row r="1441" ht="75" customHeight="1" s="89" customFormat="1">
      <c r="A1441" s="299" t="s">
        <v>3402</v>
      </c>
      <c r="B1441" s="300"/>
      <c r="C1441" s="301" t="s">
        <v>3246</v>
      </c>
      <c r="D1441" s="301"/>
    </row>
    <row r="1442" ht="112" customHeight="1" s="89" customFormat="1">
      <c r="A1442" s="299" t="s">
        <v>3403</v>
      </c>
      <c r="B1442" s="300"/>
      <c r="C1442" s="301" t="s">
        <v>3404</v>
      </c>
      <c r="D1442" s="301"/>
    </row>
    <row r="1443" ht="85" customHeight="1" s="90" customFormat="1">
      <c r="A1443" s="302" t="s">
        <v>3405</v>
      </c>
      <c r="B1443" s="303" t="s">
        <v>3274</v>
      </c>
      <c r="C1443" s="304" t="s">
        <v>14</v>
      </c>
      <c r="D1443" s="304" t="s">
        <v>3406</v>
      </c>
    </row>
    <row r="1444" ht="85" customHeight="1" s="90" customFormat="1">
      <c r="A1444" s="302" t="s">
        <v>3407</v>
      </c>
      <c r="B1444" s="303"/>
      <c r="C1444" s="304" t="s">
        <v>3408</v>
      </c>
      <c r="D1444" s="304" t="s">
        <v>3409</v>
      </c>
    </row>
    <row r="1445" ht="75" customHeight="1" s="90" customFormat="1">
      <c r="A1445" s="302" t="s">
        <v>3410</v>
      </c>
      <c r="B1445" s="303"/>
      <c r="C1445" s="304" t="s">
        <v>3411</v>
      </c>
      <c r="D1445" s="304"/>
    </row>
    <row r="1446" ht="75" customHeight="1" s="90" customFormat="1">
      <c r="A1446" s="302" t="s">
        <v>3412</v>
      </c>
      <c r="B1446" s="303"/>
      <c r="C1446" s="304" t="s">
        <v>3246</v>
      </c>
      <c r="D1446" s="304"/>
    </row>
    <row r="1447" ht="74" customHeight="1" s="90" customFormat="1">
      <c r="A1447" s="302" t="s">
        <v>3413</v>
      </c>
      <c r="B1447" s="303"/>
      <c r="C1447" s="304" t="s">
        <v>14</v>
      </c>
      <c r="D1447" s="304"/>
    </row>
    <row r="1448" ht="85" customHeight="1" s="90" customFormat="1">
      <c r="A1448" s="302" t="s">
        <v>3414</v>
      </c>
      <c r="B1448" s="303"/>
      <c r="C1448" s="304" t="s">
        <v>3415</v>
      </c>
      <c r="D1448" s="304"/>
    </row>
    <row r="1449" ht="75" customHeight="1" s="90" customFormat="1">
      <c r="A1449" s="302" t="s">
        <v>3416</v>
      </c>
      <c r="B1449" s="303"/>
      <c r="C1449" s="304" t="s">
        <v>3417</v>
      </c>
      <c r="D1449" s="304"/>
    </row>
    <row r="1450" ht="117" customHeight="1" s="91" customFormat="1">
      <c r="A1450" s="305" t="s">
        <v>3418</v>
      </c>
      <c r="B1450" s="306" t="s">
        <v>3274</v>
      </c>
      <c r="C1450" s="255" t="s">
        <v>3419</v>
      </c>
      <c r="D1450" s="255" t="s">
        <v>3420</v>
      </c>
    </row>
    <row r="1451" ht="75" customHeight="1" s="91" customFormat="1">
      <c r="A1451" s="305" t="s">
        <v>3421</v>
      </c>
      <c r="B1451" s="306"/>
      <c r="C1451" s="255" t="s">
        <v>3422</v>
      </c>
      <c r="D1451" s="255"/>
    </row>
    <row r="1452" ht="75" customHeight="1" s="91" customFormat="1">
      <c r="A1452" s="305" t="s">
        <v>3423</v>
      </c>
      <c r="B1452" s="306"/>
      <c r="C1452" s="255" t="s">
        <v>3246</v>
      </c>
      <c r="D1452" s="255"/>
    </row>
    <row r="1453" ht="75" customHeight="1" s="91" customFormat="1">
      <c r="A1453" s="305" t="s">
        <v>3424</v>
      </c>
      <c r="B1453" s="306"/>
      <c r="C1453" s="255" t="s">
        <v>3425</v>
      </c>
      <c r="D1453" s="255"/>
    </row>
    <row r="1454" ht="161" customHeight="1" s="92" customFormat="1">
      <c r="A1454" s="307" t="s">
        <v>3426</v>
      </c>
      <c r="B1454" s="308" t="s">
        <v>3274</v>
      </c>
      <c r="C1454" s="309" t="s">
        <v>14</v>
      </c>
      <c r="D1454" s="309" t="s">
        <v>3427</v>
      </c>
    </row>
    <row r="1455" ht="40" customHeight="1" s="92" customFormat="1">
      <c r="A1455" s="307" t="s">
        <v>3428</v>
      </c>
      <c r="B1455" s="308"/>
      <c r="C1455" s="309" t="s">
        <v>3429</v>
      </c>
      <c r="D1455" s="92" t="s">
        <v>3430</v>
      </c>
    </row>
    <row r="1456" ht="115" customHeight="1" s="92" customFormat="1">
      <c r="A1456" s="307" t="s">
        <v>3431</v>
      </c>
      <c r="B1456" s="308"/>
      <c r="C1456" s="309" t="s">
        <v>3432</v>
      </c>
      <c r="D1456" s="309" t="s">
        <v>3433</v>
      </c>
    </row>
    <row r="1457" ht="37.5" s="92" customFormat="1">
      <c r="A1457" s="307" t="s">
        <v>3434</v>
      </c>
      <c r="B1457" s="308"/>
      <c r="C1457" s="310" t="s">
        <v>3435</v>
      </c>
    </row>
    <row r="1458" ht="27" customHeight="1" s="92" customFormat="1">
      <c r="A1458" s="307" t="s">
        <v>3436</v>
      </c>
      <c r="B1458" s="308"/>
      <c r="C1458" s="309" t="s">
        <v>3437</v>
      </c>
    </row>
    <row r="1459" ht="37.5" s="92" customFormat="1">
      <c r="A1459" s="307" t="s">
        <v>3438</v>
      </c>
      <c r="B1459" s="308"/>
      <c r="C1459" s="309" t="s">
        <v>3439</v>
      </c>
    </row>
    <row r="1460" ht="49" customHeight="1" s="92" customFormat="1">
      <c r="A1460" s="307" t="s">
        <v>3440</v>
      </c>
      <c r="B1460" s="308"/>
      <c r="C1460" s="309" t="s">
        <v>3441</v>
      </c>
      <c r="D1460" s="309" t="s">
        <v>3442</v>
      </c>
    </row>
    <row r="1461" ht="70" customHeight="1" s="92" customFormat="1">
      <c r="A1461" s="307" t="s">
        <v>3443</v>
      </c>
      <c r="B1461" s="308"/>
      <c r="C1461" s="311" t="s">
        <v>3444</v>
      </c>
    </row>
    <row r="1462" ht="56" customHeight="1" s="92" customFormat="1">
      <c r="A1462" s="307" t="s">
        <v>3445</v>
      </c>
      <c r="B1462" s="308"/>
      <c r="C1462" s="311" t="s">
        <v>3446</v>
      </c>
    </row>
    <row r="1463" ht="90" customHeight="1" s="92" customFormat="1">
      <c r="A1463" s="307" t="s">
        <v>3447</v>
      </c>
      <c r="B1463" s="308"/>
      <c r="C1463" s="309" t="s">
        <v>3448</v>
      </c>
      <c r="D1463" s="309" t="s">
        <v>3449</v>
      </c>
    </row>
    <row r="1464" ht="114" customHeight="1" s="92" customFormat="1">
      <c r="A1464" s="307" t="s">
        <v>3450</v>
      </c>
      <c r="B1464" s="308"/>
      <c r="C1464" s="310" t="s">
        <v>3451</v>
      </c>
      <c r="D1464" s="309"/>
    </row>
    <row r="1465" ht="97" customHeight="1" s="92" customFormat="1">
      <c r="A1465" s="307" t="s">
        <v>3452</v>
      </c>
      <c r="B1465" s="308"/>
      <c r="C1465" s="310" t="s">
        <v>3453</v>
      </c>
      <c r="D1465" s="309"/>
    </row>
    <row r="1466" ht="107" customHeight="1" s="92" customFormat="1">
      <c r="A1466" s="307" t="s">
        <v>3454</v>
      </c>
      <c r="B1466" s="308"/>
      <c r="C1466" s="309" t="s">
        <v>3455</v>
      </c>
      <c r="D1466" s="309" t="s">
        <v>3456</v>
      </c>
    </row>
    <row r="1467" ht="37.5" s="92" customFormat="1">
      <c r="A1467" s="307" t="s">
        <v>3457</v>
      </c>
      <c r="B1467" s="308"/>
      <c r="C1467" s="310" t="s">
        <v>3458</v>
      </c>
      <c r="D1467" s="309" t="s">
        <v>3459</v>
      </c>
    </row>
    <row r="1468" ht="56.25" s="92" customFormat="1">
      <c r="A1468" s="307" t="s">
        <v>3460</v>
      </c>
      <c r="B1468" s="308"/>
      <c r="C1468" s="310" t="s">
        <v>3461</v>
      </c>
      <c r="D1468" s="309"/>
    </row>
    <row r="1469" ht="56.25" s="92" customFormat="1">
      <c r="A1469" s="307" t="s">
        <v>3462</v>
      </c>
      <c r="B1469" s="308"/>
      <c r="C1469" s="310" t="s">
        <v>3463</v>
      </c>
      <c r="D1469" s="309"/>
    </row>
    <row r="1470" ht="56.25" s="92" customFormat="1">
      <c r="A1470" s="307" t="s">
        <v>3464</v>
      </c>
      <c r="B1470" s="308"/>
      <c r="C1470" s="310" t="s">
        <v>3463</v>
      </c>
    </row>
    <row r="1471" ht="83" customHeight="1" s="92" customFormat="1">
      <c r="A1471" s="307" t="s">
        <v>3465</v>
      </c>
      <c r="B1471" s="308"/>
      <c r="C1471" s="310" t="s">
        <v>3466</v>
      </c>
    </row>
    <row r="1472" ht="161" customHeight="1" s="71" customFormat="1">
      <c r="A1472" s="207" t="s">
        <v>3467</v>
      </c>
      <c r="B1472" s="208"/>
      <c r="C1472" s="210" t="s">
        <v>14</v>
      </c>
      <c r="D1472" s="210" t="s">
        <v>3468</v>
      </c>
    </row>
    <row r="1473" ht="76" customHeight="1" s="71" customFormat="1">
      <c r="A1473" s="207" t="s">
        <v>3469</v>
      </c>
      <c r="B1473" s="208"/>
      <c r="C1473" s="210" t="s">
        <v>3470</v>
      </c>
      <c r="D1473" s="210" t="s">
        <v>3471</v>
      </c>
    </row>
    <row r="1474" ht="76" customHeight="1" s="71" customFormat="1">
      <c r="A1474" s="207" t="s">
        <v>3472</v>
      </c>
      <c r="B1474" s="208"/>
      <c r="C1474" s="210" t="s">
        <v>3473</v>
      </c>
      <c r="D1474" s="210" t="s">
        <v>3474</v>
      </c>
    </row>
    <row r="1475" ht="66" customHeight="1" s="71" customFormat="1">
      <c r="A1475" s="207" t="s">
        <v>3475</v>
      </c>
      <c r="B1475" s="208"/>
      <c r="C1475" s="210" t="s">
        <v>3476</v>
      </c>
      <c r="D1475" s="210" t="s">
        <v>3477</v>
      </c>
    </row>
    <row r="1476" ht="102" customHeight="1" s="71" customFormat="1">
      <c r="A1476" s="207" t="s">
        <v>3478</v>
      </c>
      <c r="B1476" s="208"/>
      <c r="C1476" s="210" t="s">
        <v>3479</v>
      </c>
      <c r="D1476" s="210" t="s">
        <v>3480</v>
      </c>
    </row>
    <row r="1477" ht="79" customHeight="1" s="71" customFormat="1">
      <c r="A1477" s="207" t="s">
        <v>3481</v>
      </c>
      <c r="B1477" s="208"/>
      <c r="C1477" s="210" t="s">
        <v>3482</v>
      </c>
      <c r="D1477" s="210" t="s">
        <v>3483</v>
      </c>
    </row>
    <row r="1478" ht="242" customHeight="1" s="71" customFormat="1">
      <c r="A1478" s="207" t="s">
        <v>3484</v>
      </c>
      <c r="B1478" s="208"/>
      <c r="C1478" s="209" t="s">
        <v>3485</v>
      </c>
      <c r="D1478" s="210"/>
    </row>
    <row r="1479" ht="196" customHeight="1" s="71" customFormat="1">
      <c r="A1479" s="207" t="s">
        <v>3486</v>
      </c>
      <c r="B1479" s="208"/>
      <c r="C1479" s="210" t="s">
        <v>3487</v>
      </c>
      <c r="D1479" s="210" t="s">
        <v>3488</v>
      </c>
    </row>
    <row r="1480" ht="187" customHeight="1" s="71" customFormat="1">
      <c r="A1480" s="207" t="s">
        <v>3489</v>
      </c>
      <c r="B1480" s="208"/>
      <c r="C1480" s="210" t="s">
        <v>3490</v>
      </c>
      <c r="D1480" s="210" t="s">
        <v>3491</v>
      </c>
    </row>
    <row r="1481" ht="187" customHeight="1" s="71" customFormat="1">
      <c r="A1481" s="207" t="s">
        <v>3492</v>
      </c>
      <c r="B1481" s="208"/>
      <c r="C1481" s="210" t="s">
        <v>3493</v>
      </c>
      <c r="D1481" s="210" t="s">
        <v>3494</v>
      </c>
    </row>
    <row r="1482" ht="159" customHeight="1" s="71" customFormat="1">
      <c r="A1482" s="207" t="s">
        <v>3495</v>
      </c>
      <c r="B1482" s="208"/>
      <c r="C1482" s="210" t="s">
        <v>3496</v>
      </c>
      <c r="D1482" s="210" t="s">
        <v>3497</v>
      </c>
    </row>
    <row r="1483" ht="152" customHeight="1" s="71" customFormat="1">
      <c r="A1483" s="207" t="s">
        <v>3498</v>
      </c>
      <c r="B1483" s="208"/>
      <c r="C1483" s="210" t="s">
        <v>3499</v>
      </c>
      <c r="D1483" s="210" t="s">
        <v>3500</v>
      </c>
    </row>
    <row r="1484" ht="263" customHeight="1" s="71" customFormat="1">
      <c r="A1484" s="207" t="s">
        <v>3501</v>
      </c>
      <c r="B1484" s="208"/>
      <c r="C1484" s="210" t="s">
        <v>3502</v>
      </c>
      <c r="D1484" s="210" t="s">
        <v>3503</v>
      </c>
    </row>
    <row r="1485" ht="85" customHeight="1" s="71" customFormat="1">
      <c r="A1485" s="207" t="s">
        <v>3504</v>
      </c>
      <c r="B1485" s="208"/>
      <c r="C1485" s="210" t="s">
        <v>3505</v>
      </c>
      <c r="D1485" s="210" t="s">
        <v>3506</v>
      </c>
    </row>
    <row r="1486" ht="147" customHeight="1" s="71" customFormat="1">
      <c r="A1486" s="207" t="s">
        <v>3507</v>
      </c>
      <c r="B1486" s="208"/>
      <c r="C1486" s="210" t="s">
        <v>3508</v>
      </c>
      <c r="D1486" s="210" t="s">
        <v>3509</v>
      </c>
    </row>
    <row r="1487" ht="156" customHeight="1" s="93" customFormat="1">
      <c r="A1487" s="312" t="s">
        <v>3510</v>
      </c>
      <c r="B1487" s="313"/>
      <c r="C1487" s="314" t="s">
        <v>3511</v>
      </c>
      <c r="D1487" s="315"/>
    </row>
    <row r="1488" ht="156" customHeight="1" s="71" customFormat="1">
      <c r="A1488" s="207" t="s">
        <v>3512</v>
      </c>
      <c r="B1488" s="208"/>
      <c r="C1488" s="209" t="s">
        <v>3513</v>
      </c>
      <c r="D1488" s="210"/>
    </row>
    <row r="1489" ht="113" customHeight="1" s="71" customFormat="1">
      <c r="A1489" s="207" t="s">
        <v>3514</v>
      </c>
      <c r="B1489" s="208"/>
      <c r="C1489" s="209" t="s">
        <v>3515</v>
      </c>
      <c r="D1489" s="210" t="s">
        <v>3516</v>
      </c>
    </row>
    <row r="1490" ht="105" customHeight="1" s="71" customFormat="1">
      <c r="A1490" s="207" t="s">
        <v>3517</v>
      </c>
      <c r="B1490" s="208"/>
      <c r="C1490" s="209" t="s">
        <v>3518</v>
      </c>
      <c r="D1490" s="210" t="s">
        <v>3519</v>
      </c>
    </row>
    <row r="1491" ht="156" customHeight="1" s="71" customFormat="1">
      <c r="A1491" s="207" t="s">
        <v>3520</v>
      </c>
      <c r="B1491" s="208"/>
      <c r="C1491" s="209" t="s">
        <v>3521</v>
      </c>
      <c r="D1491" s="210" t="s">
        <v>3522</v>
      </c>
    </row>
    <row r="1492" ht="156" customHeight="1" s="71" customFormat="1">
      <c r="A1492" s="207" t="s">
        <v>3523</v>
      </c>
      <c r="B1492" s="208"/>
      <c r="C1492" s="209" t="s">
        <v>3524</v>
      </c>
      <c r="D1492" s="210" t="s">
        <v>3525</v>
      </c>
    </row>
    <row r="1493" ht="250" customHeight="1" s="71" customFormat="1">
      <c r="A1493" s="207" t="s">
        <v>3526</v>
      </c>
      <c r="B1493" s="208"/>
      <c r="C1493" s="209" t="s">
        <v>3527</v>
      </c>
      <c r="D1493" s="210"/>
    </row>
    <row r="1494" ht="190" customHeight="1" s="71" customFormat="1">
      <c r="A1494" s="207" t="s">
        <v>3528</v>
      </c>
      <c r="B1494" s="208"/>
      <c r="C1494" s="209" t="s">
        <v>3529</v>
      </c>
      <c r="D1494" s="210" t="s">
        <v>3530</v>
      </c>
    </row>
    <row r="1495" ht="141" customHeight="1" s="71" customFormat="1">
      <c r="A1495" s="207" t="s">
        <v>3531</v>
      </c>
      <c r="B1495" s="208"/>
      <c r="C1495" s="209" t="s">
        <v>3532</v>
      </c>
      <c r="D1495" s="210"/>
    </row>
    <row r="1496" ht="133" customHeight="1" s="71" customFormat="1">
      <c r="A1496" s="207" t="s">
        <v>3533</v>
      </c>
      <c r="B1496" s="208"/>
      <c r="C1496" s="209" t="s">
        <v>3534</v>
      </c>
      <c r="D1496" s="210"/>
    </row>
    <row r="1497" ht="101" customHeight="1" s="71" customFormat="1">
      <c r="A1497" s="207" t="s">
        <v>3535</v>
      </c>
      <c r="B1497" s="208"/>
      <c r="C1497" s="209" t="s">
        <v>3536</v>
      </c>
      <c r="D1497" s="210" t="s">
        <v>3537</v>
      </c>
    </row>
    <row r="1498" ht="92" customHeight="1" s="71" customFormat="1">
      <c r="A1498" s="207" t="s">
        <v>3538</v>
      </c>
      <c r="B1498" s="208"/>
      <c r="C1498" s="209" t="s">
        <v>3539</v>
      </c>
      <c r="D1498" s="210" t="s">
        <v>3540</v>
      </c>
    </row>
    <row r="1499" ht="92" customHeight="1" s="71" customFormat="1">
      <c r="A1499" s="207" t="s">
        <v>3541</v>
      </c>
      <c r="B1499" s="208"/>
      <c r="C1499" s="209" t="s">
        <v>3542</v>
      </c>
      <c r="D1499" s="210" t="s">
        <v>3540</v>
      </c>
    </row>
    <row r="1500" ht="76" customHeight="1" s="71" customFormat="1">
      <c r="A1500" s="207" t="s">
        <v>3543</v>
      </c>
      <c r="B1500" s="208"/>
      <c r="C1500" s="209" t="s">
        <v>3544</v>
      </c>
      <c r="D1500" s="210" t="s">
        <v>3545</v>
      </c>
    </row>
    <row r="1501" ht="92" customHeight="1" s="71" customFormat="1">
      <c r="A1501" s="207" t="s">
        <v>3546</v>
      </c>
      <c r="B1501" s="208"/>
      <c r="C1501" s="209" t="s">
        <v>3547</v>
      </c>
      <c r="D1501" s="210" t="s">
        <v>3540</v>
      </c>
    </row>
    <row r="1502" ht="92" customHeight="1" s="71" customFormat="1">
      <c r="A1502" s="207" t="s">
        <v>3548</v>
      </c>
      <c r="B1502" s="208"/>
      <c r="C1502" s="209" t="s">
        <v>3549</v>
      </c>
      <c r="D1502" s="210" t="s">
        <v>3540</v>
      </c>
    </row>
    <row r="1503" ht="126" customHeight="1" s="71" customFormat="1">
      <c r="A1503" s="207" t="s">
        <v>3550</v>
      </c>
      <c r="B1503" s="208"/>
      <c r="C1503" s="209" t="s">
        <v>3551</v>
      </c>
      <c r="D1503" s="210"/>
    </row>
    <row r="1504" ht="92" customHeight="1" s="71" customFormat="1">
      <c r="A1504" s="207" t="s">
        <v>3552</v>
      </c>
      <c r="B1504" s="208"/>
      <c r="C1504" s="209" t="s">
        <v>3553</v>
      </c>
      <c r="D1504" s="210" t="s">
        <v>3554</v>
      </c>
    </row>
    <row r="1505" ht="144" customHeight="1" s="71" customFormat="1">
      <c r="A1505" s="207" t="s">
        <v>3555</v>
      </c>
      <c r="B1505" s="208"/>
      <c r="C1505" s="209" t="s">
        <v>3556</v>
      </c>
      <c r="D1505" s="210"/>
    </row>
    <row r="1506" ht="145" customHeight="1" s="71" customFormat="1">
      <c r="A1506" s="207" t="s">
        <v>3557</v>
      </c>
      <c r="B1506" s="208"/>
      <c r="C1506" s="209" t="s">
        <v>2692</v>
      </c>
      <c r="D1506" s="210" t="s">
        <v>3558</v>
      </c>
    </row>
    <row r="1507" ht="265" customHeight="1" s="71" customFormat="1">
      <c r="A1507" s="207" t="s">
        <v>3559</v>
      </c>
      <c r="B1507" s="208"/>
      <c r="C1507" s="209" t="s">
        <v>3560</v>
      </c>
      <c r="D1507" s="210" t="s">
        <v>3561</v>
      </c>
    </row>
    <row r="1508" ht="397" customHeight="1" s="71" customFormat="1">
      <c r="A1508" s="207" t="s">
        <v>3562</v>
      </c>
      <c r="B1508" s="208"/>
      <c r="C1508" s="209" t="s">
        <v>3563</v>
      </c>
      <c r="D1508" s="210"/>
    </row>
    <row r="1509" ht="139" customHeight="1" s="81" customFormat="1">
      <c r="A1509" s="264" t="s">
        <v>3564</v>
      </c>
      <c r="B1509" s="265"/>
      <c r="C1509" s="274" t="s">
        <v>3565</v>
      </c>
      <c r="D1509" s="275" t="s">
        <v>3566</v>
      </c>
    </row>
    <row r="1510" ht="58" customHeight="1" s="81" customFormat="1">
      <c r="A1510" s="264" t="s">
        <v>3567</v>
      </c>
      <c r="B1510" s="265"/>
      <c r="C1510" s="266" t="s">
        <v>3568</v>
      </c>
      <c r="D1510" s="275"/>
    </row>
    <row r="1511" ht="250" customHeight="1" s="81" customFormat="1">
      <c r="A1511" s="264" t="s">
        <v>3569</v>
      </c>
      <c r="B1511" s="265"/>
      <c r="C1511" s="274" t="s">
        <v>3570</v>
      </c>
      <c r="D1511" s="275" t="s">
        <v>3571</v>
      </c>
    </row>
    <row r="1512" ht="86" customHeight="1" s="81" customFormat="1">
      <c r="A1512" s="264" t="s">
        <v>3572</v>
      </c>
      <c r="B1512" s="265"/>
      <c r="C1512" s="274" t="s">
        <v>3573</v>
      </c>
      <c r="D1512" s="275" t="s">
        <v>3574</v>
      </c>
    </row>
    <row r="1513" ht="72" customHeight="1" s="81" customFormat="1">
      <c r="A1513" s="264" t="s">
        <v>3575</v>
      </c>
      <c r="B1513" s="265"/>
      <c r="C1513" s="274" t="s">
        <v>3576</v>
      </c>
      <c r="D1513" s="275" t="s">
        <v>3574</v>
      </c>
    </row>
    <row r="1514" ht="72" customHeight="1" s="81" customFormat="1">
      <c r="A1514" s="264" t="s">
        <v>3577</v>
      </c>
      <c r="B1514" s="265"/>
      <c r="C1514" s="274" t="s">
        <v>3578</v>
      </c>
      <c r="D1514" s="275" t="s">
        <v>3579</v>
      </c>
    </row>
    <row r="1515" ht="155" customHeight="1" s="81" customFormat="1">
      <c r="A1515" s="264" t="s">
        <v>3580</v>
      </c>
      <c r="B1515" s="265"/>
      <c r="C1515" s="274" t="s">
        <v>3581</v>
      </c>
      <c r="D1515" s="275" t="s">
        <v>3582</v>
      </c>
    </row>
    <row r="1516" ht="216" customHeight="1" s="81" customFormat="1">
      <c r="A1516" s="264" t="s">
        <v>3583</v>
      </c>
      <c r="B1516" s="265"/>
      <c r="C1516" s="274" t="s">
        <v>3584</v>
      </c>
      <c r="D1516" s="275"/>
    </row>
    <row r="1517" ht="137" customHeight="1" s="81" customFormat="1">
      <c r="A1517" s="264" t="s">
        <v>3585</v>
      </c>
      <c r="B1517" s="265"/>
      <c r="C1517" s="274" t="s">
        <v>3586</v>
      </c>
      <c r="D1517" s="275"/>
    </row>
    <row r="1518" ht="100" customHeight="1" s="81" customFormat="1">
      <c r="A1518" s="264" t="s">
        <v>3587</v>
      </c>
      <c r="B1518" s="265"/>
      <c r="C1518" s="274" t="s">
        <v>3588</v>
      </c>
      <c r="D1518" s="275" t="s">
        <v>3589</v>
      </c>
    </row>
    <row r="1519" ht="139" customHeight="1" s="57" customFormat="1">
      <c r="A1519" s="128" t="s">
        <v>3590</v>
      </c>
      <c r="B1519" s="129"/>
      <c r="C1519" s="132" t="s">
        <v>3591</v>
      </c>
      <c r="D1519" s="282" t="s">
        <v>3592</v>
      </c>
    </row>
    <row r="1520" ht="103" customHeight="1" s="57" customFormat="1">
      <c r="A1520" s="128" t="s">
        <v>3593</v>
      </c>
      <c r="B1520" s="129"/>
      <c r="C1520" s="130" t="s">
        <v>3594</v>
      </c>
      <c r="D1520" s="282"/>
    </row>
    <row r="1521" ht="84" customHeight="1" s="57" customFormat="1">
      <c r="A1521" s="128" t="s">
        <v>3595</v>
      </c>
      <c r="B1521" s="129"/>
      <c r="C1521" s="130" t="s">
        <v>3596</v>
      </c>
      <c r="D1521" s="282" t="s">
        <v>3597</v>
      </c>
    </row>
    <row r="1522" ht="96" customHeight="1" s="57" customFormat="1">
      <c r="A1522" s="128" t="s">
        <v>3598</v>
      </c>
      <c r="B1522" s="129"/>
      <c r="C1522" s="132" t="s">
        <v>3599</v>
      </c>
      <c r="D1522" s="282" t="s">
        <v>3600</v>
      </c>
    </row>
    <row r="1523" ht="90" customHeight="1" s="57" customFormat="1">
      <c r="A1523" s="128" t="s">
        <v>3601</v>
      </c>
      <c r="B1523" s="129"/>
      <c r="C1523" s="132" t="s">
        <v>3602</v>
      </c>
      <c r="D1523" s="282" t="s">
        <v>3600</v>
      </c>
    </row>
    <row r="1524" ht="139" customHeight="1" s="57" customFormat="1">
      <c r="A1524" s="128" t="s">
        <v>3603</v>
      </c>
      <c r="B1524" s="129"/>
      <c r="C1524" s="132" t="s">
        <v>3604</v>
      </c>
      <c r="D1524" s="282" t="s">
        <v>3605</v>
      </c>
    </row>
    <row r="1525" ht="103" customHeight="1" s="57" customFormat="1">
      <c r="A1525" s="128" t="s">
        <v>3606</v>
      </c>
      <c r="B1525" s="129"/>
      <c r="C1525" s="132" t="s">
        <v>3607</v>
      </c>
      <c r="D1525" s="282"/>
    </row>
    <row r="1526" ht="103" customHeight="1" s="57" customFormat="1">
      <c r="A1526" s="128" t="s">
        <v>3608</v>
      </c>
      <c r="B1526" s="129"/>
      <c r="C1526" s="132" t="s">
        <v>3609</v>
      </c>
      <c r="D1526" s="282"/>
    </row>
    <row r="1527" ht="139" customHeight="1" s="57" customFormat="1">
      <c r="A1527" s="128" t="s">
        <v>3610</v>
      </c>
      <c r="B1527" s="129"/>
      <c r="C1527" s="132" t="s">
        <v>3611</v>
      </c>
      <c r="D1527" s="282"/>
    </row>
    <row r="1528" ht="139" customHeight="1" s="57" customFormat="1">
      <c r="A1528" s="128" t="s">
        <v>3612</v>
      </c>
      <c r="B1528" s="129"/>
      <c r="C1528" s="132" t="s">
        <v>3613</v>
      </c>
      <c r="D1528" s="282" t="s">
        <v>3614</v>
      </c>
    </row>
    <row r="1529" ht="226" customHeight="1" s="57" customFormat="1">
      <c r="A1529" s="128" t="s">
        <v>3615</v>
      </c>
      <c r="B1529" s="129"/>
      <c r="C1529" s="132" t="s">
        <v>3616</v>
      </c>
      <c r="D1529" s="282" t="s">
        <v>3617</v>
      </c>
    </row>
    <row r="1530" ht="284" customHeight="1" s="57" customFormat="1">
      <c r="A1530" s="128" t="s">
        <v>3618</v>
      </c>
      <c r="B1530" s="129"/>
      <c r="C1530" s="132" t="s">
        <v>3619</v>
      </c>
      <c r="D1530" s="282" t="s">
        <v>3617</v>
      </c>
    </row>
    <row r="1531" ht="171" customHeight="1" s="57" customFormat="1">
      <c r="A1531" s="128" t="s">
        <v>3620</v>
      </c>
      <c r="B1531" s="129"/>
      <c r="C1531" s="130" t="s">
        <v>3621</v>
      </c>
      <c r="D1531" s="282" t="s">
        <v>3622</v>
      </c>
    </row>
    <row r="1532" ht="225" customHeight="1" s="57" customFormat="1">
      <c r="A1532" s="128" t="s">
        <v>3623</v>
      </c>
      <c r="B1532" s="129"/>
      <c r="C1532" s="132" t="s">
        <v>3624</v>
      </c>
      <c r="D1532" s="282" t="s">
        <v>3625</v>
      </c>
    </row>
    <row r="1533" ht="288" customHeight="1" s="57" customFormat="1">
      <c r="A1533" s="128" t="s">
        <v>3626</v>
      </c>
      <c r="B1533" s="129"/>
      <c r="C1533" s="132" t="s">
        <v>3627</v>
      </c>
      <c r="D1533" s="282"/>
    </row>
    <row r="1534" ht="78" customHeight="1" s="66" customFormat="1">
      <c r="A1534" s="178" t="s">
        <v>3628</v>
      </c>
      <c r="B1534" s="179"/>
      <c r="C1534" s="181" t="s">
        <v>14</v>
      </c>
      <c r="D1534" s="180" t="s">
        <v>3629</v>
      </c>
    </row>
    <row r="1535" ht="113" customHeight="1" s="66" customFormat="1">
      <c r="A1535" s="178" t="s">
        <v>3630</v>
      </c>
      <c r="B1535" s="179"/>
      <c r="C1535" s="181" t="s">
        <v>3631</v>
      </c>
      <c r="D1535" s="180"/>
    </row>
    <row r="1536" ht="113" customHeight="1" s="66" customFormat="1">
      <c r="A1536" s="178" t="s">
        <v>3632</v>
      </c>
      <c r="B1536" s="179"/>
      <c r="C1536" s="181" t="s">
        <v>3633</v>
      </c>
      <c r="D1536" s="180"/>
    </row>
    <row r="1537" ht="113" customHeight="1" s="66" customFormat="1">
      <c r="A1537" s="178" t="s">
        <v>3634</v>
      </c>
      <c r="B1537" s="179"/>
      <c r="C1537" s="181" t="s">
        <v>3635</v>
      </c>
      <c r="D1537" s="180" t="s">
        <v>3636</v>
      </c>
    </row>
    <row r="1538" ht="142" customHeight="1" s="66" customFormat="1">
      <c r="A1538" s="178" t="s">
        <v>3637</v>
      </c>
      <c r="B1538" s="179"/>
      <c r="C1538" s="181" t="s">
        <v>3638</v>
      </c>
      <c r="D1538" s="180" t="s">
        <v>3639</v>
      </c>
    </row>
    <row r="1539" ht="70" customHeight="1" s="66" customFormat="1">
      <c r="A1539" s="178" t="s">
        <v>3640</v>
      </c>
      <c r="B1539" s="179"/>
      <c r="C1539" s="182" t="s">
        <v>3641</v>
      </c>
      <c r="D1539" s="180" t="s">
        <v>3642</v>
      </c>
    </row>
    <row r="1540" ht="169" customHeight="1" s="66" customFormat="1">
      <c r="A1540" s="178" t="s">
        <v>3643</v>
      </c>
      <c r="B1540" s="179"/>
      <c r="C1540" s="247" t="s">
        <v>3644</v>
      </c>
      <c r="D1540" s="180" t="s">
        <v>3645</v>
      </c>
    </row>
    <row r="1541" ht="228" customHeight="1" s="66" customFormat="1">
      <c r="A1541" s="178" t="s">
        <v>3646</v>
      </c>
      <c r="B1541" s="179"/>
      <c r="C1541" s="181" t="s">
        <v>3647</v>
      </c>
      <c r="D1541" s="180" t="s">
        <v>3648</v>
      </c>
    </row>
    <row r="1542" ht="152" customHeight="1" s="66" customFormat="1">
      <c r="A1542" s="178" t="s">
        <v>3649</v>
      </c>
      <c r="B1542" s="179"/>
      <c r="C1542" s="181" t="s">
        <v>3650</v>
      </c>
      <c r="D1542" s="180" t="s">
        <v>3651</v>
      </c>
    </row>
    <row r="1543" ht="127" customHeight="1" s="66" customFormat="1">
      <c r="A1543" s="178" t="s">
        <v>3652</v>
      </c>
      <c r="B1543" s="179"/>
      <c r="C1543" s="182" t="s">
        <v>3653</v>
      </c>
      <c r="D1543" s="180"/>
    </row>
    <row r="1544" ht="163" customHeight="1" s="66" customFormat="1">
      <c r="A1544" s="178" t="s">
        <v>3654</v>
      </c>
      <c r="B1544" s="179"/>
      <c r="C1544" s="181" t="s">
        <v>3655</v>
      </c>
      <c r="D1544" s="180" t="s">
        <v>3656</v>
      </c>
    </row>
    <row r="1545" ht="262" customHeight="1" s="66" customFormat="1">
      <c r="A1545" s="178" t="s">
        <v>3657</v>
      </c>
      <c r="B1545" s="179"/>
      <c r="C1545" s="181" t="s">
        <v>3658</v>
      </c>
      <c r="D1545" s="180"/>
    </row>
    <row r="1546" ht="115" customHeight="1" s="66" customFormat="1">
      <c r="A1546" s="178" t="s">
        <v>3659</v>
      </c>
      <c r="B1546" s="179"/>
      <c r="C1546" s="181" t="s">
        <v>3660</v>
      </c>
      <c r="D1546" s="180" t="s">
        <v>3661</v>
      </c>
    </row>
    <row r="1547" ht="164" customHeight="1" s="66" customFormat="1">
      <c r="A1547" s="178" t="s">
        <v>3662</v>
      </c>
      <c r="B1547" s="179"/>
      <c r="C1547" s="181" t="s">
        <v>3663</v>
      </c>
      <c r="D1547" s="180" t="s">
        <v>3664</v>
      </c>
    </row>
    <row r="1548" ht="365" customHeight="1" s="66" customFormat="1">
      <c r="A1548" s="178" t="s">
        <v>3665</v>
      </c>
      <c r="B1548" s="179"/>
      <c r="C1548" s="181" t="s">
        <v>3666</v>
      </c>
      <c r="D1548" s="180"/>
    </row>
    <row r="1549" ht="82" customHeight="1" s="66" customFormat="1">
      <c r="A1549" s="178" t="s">
        <v>3667</v>
      </c>
      <c r="B1549" s="179"/>
      <c r="C1549" s="181" t="s">
        <v>3668</v>
      </c>
      <c r="D1549" s="180" t="s">
        <v>3669</v>
      </c>
    </row>
    <row r="1550" ht="82" customHeight="1" s="66" customFormat="1">
      <c r="A1550" s="178" t="s">
        <v>3670</v>
      </c>
      <c r="B1550" s="179"/>
      <c r="C1550" s="182" t="s">
        <v>3671</v>
      </c>
      <c r="D1550" s="180"/>
    </row>
    <row r="1551" ht="82" customHeight="1" s="71" customFormat="1">
      <c r="A1551" s="207" t="s">
        <v>3672</v>
      </c>
      <c r="B1551" s="208"/>
      <c r="C1551" s="209" t="s">
        <v>3673</v>
      </c>
      <c r="D1551" s="210" t="s">
        <v>3674</v>
      </c>
    </row>
    <row r="1552" ht="186" customHeight="1" s="71" customFormat="1">
      <c r="A1552" s="207" t="s">
        <v>3675</v>
      </c>
      <c r="B1552" s="208"/>
      <c r="C1552" s="209" t="s">
        <v>3676</v>
      </c>
      <c r="D1552" s="210" t="s">
        <v>3677</v>
      </c>
    </row>
    <row r="1553" ht="103" customHeight="1" s="71" customFormat="1">
      <c r="A1553" s="207" t="s">
        <v>3678</v>
      </c>
      <c r="B1553" s="208"/>
      <c r="C1553" s="211" t="s">
        <v>3679</v>
      </c>
      <c r="D1553" s="210"/>
    </row>
    <row r="1554" ht="186" customHeight="1" s="71" customFormat="1">
      <c r="A1554" s="207" t="s">
        <v>3680</v>
      </c>
      <c r="B1554" s="208"/>
      <c r="C1554" s="209" t="s">
        <v>3681</v>
      </c>
      <c r="D1554" s="210" t="s">
        <v>3682</v>
      </c>
    </row>
    <row r="1555" ht="127" customHeight="1" s="71" customFormat="1">
      <c r="A1555" s="207" t="s">
        <v>3683</v>
      </c>
      <c r="B1555" s="208"/>
      <c r="C1555" s="211" t="s">
        <v>3684</v>
      </c>
      <c r="D1555" s="210"/>
    </row>
    <row r="1556" ht="227" customHeight="1" s="71" customFormat="1">
      <c r="A1556" s="207" t="s">
        <v>3685</v>
      </c>
      <c r="B1556" s="208"/>
      <c r="C1556" s="209" t="s">
        <v>3686</v>
      </c>
      <c r="D1556" s="210" t="s">
        <v>3687</v>
      </c>
    </row>
    <row r="1557" ht="183" customHeight="1" s="71" customFormat="1">
      <c r="A1557" s="207" t="s">
        <v>3688</v>
      </c>
      <c r="B1557" s="208"/>
      <c r="C1557" s="211" t="s">
        <v>3689</v>
      </c>
      <c r="D1557" s="210"/>
    </row>
    <row r="1558" ht="113" customHeight="1" s="71" customFormat="1">
      <c r="A1558" s="207" t="s">
        <v>3690</v>
      </c>
      <c r="B1558" s="208"/>
      <c r="C1558" s="211" t="s">
        <v>3691</v>
      </c>
      <c r="D1558" s="210"/>
    </row>
    <row r="1559" ht="228" customHeight="1" s="71" customFormat="1">
      <c r="A1559" s="207" t="s">
        <v>3692</v>
      </c>
      <c r="B1559" s="208"/>
      <c r="C1559" s="212" t="s">
        <v>3693</v>
      </c>
      <c r="D1559" s="210"/>
    </row>
    <row r="1560" ht="390" customHeight="1" s="71" customFormat="1">
      <c r="A1560" s="207" t="s">
        <v>3694</v>
      </c>
      <c r="B1560" s="208"/>
      <c r="C1560" s="209" t="s">
        <v>3695</v>
      </c>
      <c r="D1560" s="210" t="s">
        <v>3696</v>
      </c>
    </row>
    <row r="1561" ht="70" customHeight="1" s="71" customFormat="1">
      <c r="A1561" s="207" t="s">
        <v>3697</v>
      </c>
      <c r="B1561" s="208"/>
      <c r="C1561" s="211" t="s">
        <v>3698</v>
      </c>
      <c r="D1561" s="210"/>
    </row>
    <row r="1562" ht="266" customHeight="1" s="71" customFormat="1">
      <c r="A1562" s="207" t="s">
        <v>3699</v>
      </c>
      <c r="B1562" s="208"/>
      <c r="C1562" s="209" t="s">
        <v>3700</v>
      </c>
      <c r="D1562" s="210"/>
    </row>
    <row r="1563" ht="137" customHeight="1" s="71" customFormat="1">
      <c r="A1563" s="207" t="s">
        <v>3701</v>
      </c>
      <c r="B1563" s="208"/>
      <c r="C1563" s="209" t="s">
        <v>3702</v>
      </c>
      <c r="D1563" s="210"/>
    </row>
    <row r="1564" ht="170" customHeight="1" s="62" customFormat="1">
      <c r="A1564" s="156" t="s">
        <v>3703</v>
      </c>
      <c r="B1564" s="280"/>
      <c r="C1564" s="281" t="s">
        <v>3704</v>
      </c>
      <c r="D1564" s="158"/>
    </row>
    <row r="1565" ht="164" customHeight="1" s="71" customFormat="1">
      <c r="A1565" s="207" t="s">
        <v>3705</v>
      </c>
      <c r="B1565" s="208"/>
      <c r="C1565" s="209" t="s">
        <v>3706</v>
      </c>
      <c r="D1565" s="210" t="s">
        <v>3707</v>
      </c>
    </row>
    <row r="1566" ht="215" customHeight="1" s="71" customFormat="1">
      <c r="A1566" s="207" t="s">
        <v>3708</v>
      </c>
      <c r="B1566" s="208"/>
      <c r="C1566" s="209" t="s">
        <v>3709</v>
      </c>
      <c r="D1566" s="210" t="s">
        <v>3710</v>
      </c>
    </row>
    <row r="1567" ht="112" customHeight="1" s="71" customFormat="1">
      <c r="A1567" s="207" t="s">
        <v>3711</v>
      </c>
      <c r="B1567" s="208"/>
      <c r="C1567" s="209" t="s">
        <v>3712</v>
      </c>
      <c r="D1567" s="210" t="s">
        <v>3713</v>
      </c>
    </row>
    <row r="1568" ht="125" customHeight="1" s="71" customFormat="1">
      <c r="A1568" s="207" t="s">
        <v>3714</v>
      </c>
      <c r="B1568" s="208"/>
      <c r="C1568" s="209" t="s">
        <v>3715</v>
      </c>
      <c r="D1568" s="210" t="s">
        <v>3716</v>
      </c>
    </row>
    <row r="1569" ht="73" customHeight="1" s="71" customFormat="1">
      <c r="A1569" s="207" t="s">
        <v>3717</v>
      </c>
      <c r="B1569" s="208"/>
      <c r="C1569" s="211" t="s">
        <v>3718</v>
      </c>
      <c r="D1569" s="210"/>
    </row>
    <row r="1570" ht="73" customHeight="1" s="71" customFormat="1">
      <c r="A1570" s="207" t="s">
        <v>3719</v>
      </c>
      <c r="B1570" s="208"/>
      <c r="C1570" s="211" t="s">
        <v>3720</v>
      </c>
      <c r="D1570" s="210" t="s">
        <v>3721</v>
      </c>
    </row>
    <row r="1571" ht="73" customHeight="1" s="71" customFormat="1">
      <c r="A1571" s="207" t="s">
        <v>3722</v>
      </c>
      <c r="B1571" s="208"/>
      <c r="C1571" s="211" t="s">
        <v>3120</v>
      </c>
      <c r="D1571" s="210"/>
    </row>
    <row r="1572" ht="99" customHeight="1" s="83" customFormat="1">
      <c r="A1572" s="276" t="s">
        <v>3723</v>
      </c>
      <c r="B1572" s="277" t="s">
        <v>3148</v>
      </c>
      <c r="C1572" s="283" t="s">
        <v>3724</v>
      </c>
      <c r="D1572" s="278" t="s">
        <v>3205</v>
      </c>
    </row>
    <row r="1573" ht="99" customHeight="1" s="57" customFormat="1">
      <c r="A1573" s="128" t="s">
        <v>3725</v>
      </c>
      <c r="B1573" s="129"/>
      <c r="C1573" s="132" t="s">
        <v>14</v>
      </c>
      <c r="D1573" s="130" t="s">
        <v>3726</v>
      </c>
    </row>
    <row r="1574" ht="204" customHeight="1" s="71" customFormat="1">
      <c r="A1574" s="207" t="s">
        <v>3727</v>
      </c>
      <c r="B1574" s="208"/>
      <c r="C1574" s="255" t="s">
        <v>3728</v>
      </c>
      <c r="D1574" s="210" t="s">
        <v>3729</v>
      </c>
    </row>
    <row r="1575" ht="84" customHeight="1" s="71" customFormat="1">
      <c r="A1575" s="207" t="s">
        <v>3730</v>
      </c>
      <c r="B1575" s="208"/>
      <c r="C1575" s="211" t="s">
        <v>3731</v>
      </c>
      <c r="D1575" s="210"/>
    </row>
    <row r="1576" ht="181" customHeight="1" s="71" customFormat="1">
      <c r="A1576" s="207" t="s">
        <v>3732</v>
      </c>
      <c r="B1576" s="208"/>
      <c r="C1576" s="255" t="s">
        <v>3733</v>
      </c>
      <c r="D1576" s="210" t="s">
        <v>3734</v>
      </c>
    </row>
    <row r="1577" ht="181" customHeight="1" s="71" customFormat="1">
      <c r="A1577" s="207" t="s">
        <v>3735</v>
      </c>
      <c r="B1577" s="208"/>
      <c r="C1577" s="255" t="s">
        <v>3736</v>
      </c>
      <c r="D1577" s="210" t="s">
        <v>3737</v>
      </c>
    </row>
    <row r="1578" ht="207" customHeight="1" s="71" customFormat="1">
      <c r="A1578" s="207" t="s">
        <v>3738</v>
      </c>
      <c r="B1578" s="208"/>
      <c r="C1578" s="255" t="s">
        <v>3739</v>
      </c>
      <c r="D1578" s="210"/>
    </row>
    <row r="1579" ht="380" customHeight="1" s="71" customFormat="1">
      <c r="A1579" s="207" t="s">
        <v>3740</v>
      </c>
      <c r="B1579" s="208"/>
      <c r="C1579" s="212" t="s">
        <v>3741</v>
      </c>
      <c r="D1579" s="210" t="s">
        <v>3742</v>
      </c>
    </row>
    <row r="1580" ht="291" customHeight="1" s="71" customFormat="1">
      <c r="A1580" s="207" t="s">
        <v>3743</v>
      </c>
      <c r="B1580" s="208"/>
      <c r="C1580" s="255" t="s">
        <v>3744</v>
      </c>
      <c r="D1580" s="210" t="s">
        <v>3745</v>
      </c>
    </row>
    <row r="1581" ht="136" customHeight="1" s="71" customFormat="1">
      <c r="A1581" s="207" t="s">
        <v>3746</v>
      </c>
      <c r="B1581" s="208"/>
      <c r="C1581" s="255" t="s">
        <v>3747</v>
      </c>
      <c r="D1581" s="210"/>
    </row>
    <row r="1582" ht="85" customHeight="1" s="66" customFormat="1">
      <c r="A1582" s="178" t="s">
        <v>3748</v>
      </c>
      <c r="B1582" s="179"/>
      <c r="C1582" s="247" t="s">
        <v>3749</v>
      </c>
      <c r="D1582" s="180" t="s">
        <v>3750</v>
      </c>
    </row>
    <row r="1583" ht="85" customHeight="1" s="66" customFormat="1">
      <c r="A1583" s="178" t="s">
        <v>3751</v>
      </c>
      <c r="B1583" s="179"/>
      <c r="C1583" s="182" t="s">
        <v>3752</v>
      </c>
      <c r="D1583" s="180"/>
    </row>
    <row r="1584" ht="119" customHeight="1" s="66" customFormat="1">
      <c r="A1584" s="178" t="s">
        <v>3753</v>
      </c>
      <c r="B1584" s="179"/>
      <c r="C1584" s="247" t="s">
        <v>14</v>
      </c>
      <c r="D1584" s="180" t="s">
        <v>3754</v>
      </c>
    </row>
    <row r="1585" ht="85" customHeight="1" s="66" customFormat="1">
      <c r="A1585" s="178" t="s">
        <v>3755</v>
      </c>
      <c r="B1585" s="179"/>
      <c r="C1585" s="247" t="s">
        <v>3756</v>
      </c>
      <c r="D1585" s="180" t="s">
        <v>3757</v>
      </c>
    </row>
    <row r="1586" ht="115" customHeight="1" s="66" customFormat="1">
      <c r="A1586" s="178" t="s">
        <v>3758</v>
      </c>
      <c r="B1586" s="179"/>
      <c r="C1586" s="247" t="s">
        <v>3759</v>
      </c>
      <c r="D1586" s="180"/>
    </row>
    <row r="1587" ht="98" customHeight="1" s="66" customFormat="1">
      <c r="A1587" s="178" t="s">
        <v>3760</v>
      </c>
      <c r="B1587" s="179"/>
      <c r="C1587" s="247" t="s">
        <v>3761</v>
      </c>
      <c r="D1587" s="180"/>
    </row>
    <row r="1588" ht="82" customHeight="1" s="66" customFormat="1">
      <c r="A1588" s="178" t="s">
        <v>3762</v>
      </c>
      <c r="B1588" s="179"/>
      <c r="C1588" s="247" t="s">
        <v>3763</v>
      </c>
      <c r="D1588" s="180"/>
    </row>
    <row r="1589" ht="86" customHeight="1" s="66" customFormat="1">
      <c r="A1589" s="178" t="s">
        <v>3764</v>
      </c>
      <c r="B1589" s="179"/>
      <c r="C1589" s="247" t="s">
        <v>3765</v>
      </c>
      <c r="D1589" s="180"/>
    </row>
    <row r="1590" ht="143" customHeight="1" s="66" customFormat="1">
      <c r="A1590" s="178" t="s">
        <v>3766</v>
      </c>
      <c r="B1590" s="179"/>
      <c r="C1590" s="247" t="s">
        <v>3767</v>
      </c>
      <c r="D1590" s="180"/>
    </row>
    <row r="1591" ht="84" customHeight="1" s="66" customFormat="1">
      <c r="A1591" s="178" t="s">
        <v>3768</v>
      </c>
      <c r="B1591" s="179"/>
      <c r="C1591" s="247" t="s">
        <v>14</v>
      </c>
      <c r="D1591" s="180" t="s">
        <v>3769</v>
      </c>
    </row>
    <row r="1592" ht="93" customHeight="1" s="66" customFormat="1">
      <c r="A1592" s="178" t="s">
        <v>3770</v>
      </c>
      <c r="B1592" s="179"/>
      <c r="C1592" s="247" t="s">
        <v>14</v>
      </c>
      <c r="D1592" s="180" t="s">
        <v>3771</v>
      </c>
    </row>
    <row r="1593" ht="58" customHeight="1" s="66" customFormat="1">
      <c r="A1593" s="178" t="s">
        <v>3772</v>
      </c>
      <c r="B1593" s="179"/>
      <c r="C1593" s="247" t="s">
        <v>3773</v>
      </c>
      <c r="D1593" s="180"/>
    </row>
    <row r="1594" ht="49" customHeight="1" s="66" customFormat="1">
      <c r="A1594" s="178" t="s">
        <v>3774</v>
      </c>
      <c r="B1594" s="179"/>
      <c r="C1594" s="247" t="s">
        <v>3775</v>
      </c>
      <c r="D1594" s="180"/>
    </row>
    <row r="1595" ht="49" customHeight="1" s="66" customFormat="1">
      <c r="A1595" s="178" t="s">
        <v>3776</v>
      </c>
      <c r="B1595" s="179"/>
      <c r="C1595" s="247" t="s">
        <v>3777</v>
      </c>
      <c r="D1595" s="180"/>
    </row>
    <row r="1596" ht="48" customHeight="1" s="66" customFormat="1">
      <c r="A1596" s="178" t="s">
        <v>3778</v>
      </c>
      <c r="B1596" s="179"/>
      <c r="C1596" s="247" t="s">
        <v>3779</v>
      </c>
      <c r="D1596" s="180"/>
    </row>
    <row r="1597" ht="48" customHeight="1" s="66" customFormat="1">
      <c r="A1597" s="178" t="s">
        <v>3780</v>
      </c>
      <c r="B1597" s="179"/>
      <c r="C1597" s="247" t="s">
        <v>3781</v>
      </c>
      <c r="D1597" s="180"/>
    </row>
    <row r="1598" ht="85" customHeight="1" s="66" customFormat="1">
      <c r="A1598" s="178" t="s">
        <v>3782</v>
      </c>
      <c r="B1598" s="179"/>
      <c r="C1598" s="247" t="s">
        <v>14</v>
      </c>
      <c r="D1598" s="180" t="s">
        <v>3783</v>
      </c>
    </row>
    <row r="1599" ht="56" customHeight="1" s="66" customFormat="1">
      <c r="A1599" s="178" t="s">
        <v>3784</v>
      </c>
      <c r="B1599" s="179"/>
      <c r="C1599" s="247" t="s">
        <v>3785</v>
      </c>
      <c r="D1599" s="180" t="s">
        <v>3786</v>
      </c>
    </row>
    <row r="1600" ht="48" customHeight="1" s="66" customFormat="1">
      <c r="A1600" s="178" t="s">
        <v>3787</v>
      </c>
      <c r="B1600" s="179"/>
      <c r="C1600" s="247" t="s">
        <v>3788</v>
      </c>
      <c r="D1600" s="180"/>
    </row>
    <row r="1601" ht="91" customHeight="1" s="66" customFormat="1">
      <c r="A1601" s="178" t="s">
        <v>3789</v>
      </c>
      <c r="B1601" s="179"/>
      <c r="C1601" s="247" t="s">
        <v>3790</v>
      </c>
      <c r="D1601" s="180"/>
    </row>
    <row r="1602" ht="62" customHeight="1" s="66" customFormat="1">
      <c r="A1602" s="178" t="s">
        <v>3791</v>
      </c>
      <c r="B1602" s="179"/>
      <c r="C1602" s="247" t="s">
        <v>3792</v>
      </c>
      <c r="D1602" s="180"/>
    </row>
    <row r="1603" ht="113" customHeight="1" s="66" customFormat="1">
      <c r="A1603" s="178" t="s">
        <v>3793</v>
      </c>
      <c r="B1603" s="179"/>
      <c r="C1603" s="247" t="s">
        <v>14</v>
      </c>
      <c r="D1603" s="180" t="s">
        <v>3794</v>
      </c>
    </row>
    <row r="1604" ht="48" customHeight="1" s="66" customFormat="1">
      <c r="A1604" s="178" t="s">
        <v>3795</v>
      </c>
      <c r="B1604" s="179"/>
      <c r="C1604" s="247" t="s">
        <v>3796</v>
      </c>
      <c r="D1604" s="180"/>
    </row>
    <row r="1605" ht="48" customHeight="1" s="66" customFormat="1">
      <c r="A1605" s="178" t="s">
        <v>3797</v>
      </c>
      <c r="B1605" s="179"/>
      <c r="C1605" s="247" t="s">
        <v>3798</v>
      </c>
      <c r="D1605" s="180"/>
    </row>
    <row r="1606" ht="104" customHeight="1" s="66" customFormat="1">
      <c r="A1606" s="178" t="s">
        <v>3799</v>
      </c>
      <c r="B1606" s="179"/>
      <c r="C1606" s="247" t="s">
        <v>14</v>
      </c>
      <c r="D1606" s="180" t="s">
        <v>3800</v>
      </c>
    </row>
    <row r="1607" ht="67" customHeight="1" s="66" customFormat="1">
      <c r="A1607" s="178" t="s">
        <v>3801</v>
      </c>
      <c r="B1607" s="179"/>
      <c r="C1607" s="247" t="s">
        <v>3802</v>
      </c>
      <c r="D1607" s="180" t="s">
        <v>3803</v>
      </c>
    </row>
    <row r="1608" ht="96" customHeight="1" s="66" customFormat="1">
      <c r="A1608" s="178" t="s">
        <v>3804</v>
      </c>
      <c r="B1608" s="179"/>
      <c r="C1608" s="247" t="s">
        <v>3805</v>
      </c>
      <c r="D1608" s="180"/>
    </row>
    <row r="1609" ht="67" customHeight="1" s="66" customFormat="1">
      <c r="A1609" s="178" t="s">
        <v>3806</v>
      </c>
      <c r="B1609" s="179"/>
      <c r="C1609" s="247" t="s">
        <v>3807</v>
      </c>
      <c r="D1609" s="180"/>
    </row>
    <row r="1610" ht="91" customHeight="1" s="66" customFormat="1">
      <c r="A1610" s="178" t="s">
        <v>3808</v>
      </c>
      <c r="B1610" s="179"/>
      <c r="C1610" s="247" t="s">
        <v>3809</v>
      </c>
      <c r="D1610" s="180"/>
    </row>
    <row r="1611" ht="64" customHeight="1" s="66" customFormat="1">
      <c r="A1611" s="178" t="s">
        <v>3810</v>
      </c>
      <c r="B1611" s="179"/>
      <c r="C1611" s="247" t="s">
        <v>3811</v>
      </c>
      <c r="D1611" s="180"/>
    </row>
    <row r="1612" ht="83" customHeight="1" s="66" customFormat="1">
      <c r="A1612" s="178" t="s">
        <v>3812</v>
      </c>
      <c r="B1612" s="179"/>
      <c r="C1612" s="247" t="s">
        <v>3813</v>
      </c>
      <c r="D1612" s="180" t="s">
        <v>3814</v>
      </c>
    </row>
    <row r="1613" ht="83" customHeight="1" s="66" customFormat="1">
      <c r="A1613" s="178" t="s">
        <v>3815</v>
      </c>
      <c r="B1613" s="179"/>
      <c r="C1613" s="247" t="s">
        <v>3816</v>
      </c>
      <c r="D1613" s="180" t="s">
        <v>3817</v>
      </c>
    </row>
    <row r="1614" ht="253" customHeight="1" s="66" customFormat="1">
      <c r="A1614" s="178" t="s">
        <v>3818</v>
      </c>
      <c r="B1614" s="179"/>
      <c r="C1614" s="247" t="s">
        <v>3819</v>
      </c>
      <c r="D1614" s="180" t="s">
        <v>3820</v>
      </c>
    </row>
    <row r="1615" ht="253" customHeight="1" s="66" customFormat="1">
      <c r="A1615" s="178" t="s">
        <v>3821</v>
      </c>
      <c r="B1615" s="179"/>
      <c r="C1615" s="247" t="s">
        <v>3822</v>
      </c>
      <c r="D1615" s="180" t="s">
        <v>3823</v>
      </c>
    </row>
    <row r="1616" ht="90" customHeight="1" s="66" customFormat="1">
      <c r="A1616" s="178" t="s">
        <v>3824</v>
      </c>
      <c r="B1616" s="179"/>
      <c r="C1616" s="247" t="s">
        <v>3825</v>
      </c>
      <c r="D1616" s="180" t="s">
        <v>3826</v>
      </c>
    </row>
    <row r="1617" ht="263" customHeight="1" s="66" customFormat="1">
      <c r="A1617" s="178" t="s">
        <v>3827</v>
      </c>
      <c r="B1617" s="179"/>
      <c r="C1617" s="182" t="s">
        <v>3828</v>
      </c>
      <c r="D1617" s="180" t="s">
        <v>3829</v>
      </c>
    </row>
    <row r="1618" ht="60" customHeight="1" s="66" customFormat="1">
      <c r="A1618" s="178" t="s">
        <v>3830</v>
      </c>
      <c r="B1618" s="179"/>
      <c r="C1618" s="182" t="s">
        <v>3831</v>
      </c>
      <c r="D1618" s="180" t="s">
        <v>3832</v>
      </c>
    </row>
    <row r="1619" ht="65" customHeight="1" s="66" customFormat="1">
      <c r="A1619" s="178" t="s">
        <v>3833</v>
      </c>
      <c r="B1619" s="179"/>
      <c r="C1619" s="182" t="s">
        <v>3834</v>
      </c>
      <c r="D1619" s="180"/>
    </row>
    <row r="1620" ht="90" customHeight="1" s="66" customFormat="1">
      <c r="A1620" s="178" t="s">
        <v>3835</v>
      </c>
      <c r="B1620" s="179"/>
      <c r="C1620" s="247" t="s">
        <v>3836</v>
      </c>
      <c r="D1620" s="180"/>
    </row>
    <row r="1621" ht="90" customHeight="1" s="66" customFormat="1">
      <c r="A1621" s="178" t="s">
        <v>3837</v>
      </c>
      <c r="B1621" s="179"/>
      <c r="C1621" s="247" t="s">
        <v>3838</v>
      </c>
      <c r="D1621" s="180"/>
    </row>
    <row r="1622" ht="90" customHeight="1" s="66" customFormat="1">
      <c r="A1622" s="178" t="s">
        <v>3839</v>
      </c>
      <c r="B1622" s="179"/>
      <c r="C1622" s="247" t="s">
        <v>3840</v>
      </c>
      <c r="D1622" s="180"/>
    </row>
    <row r="1623" ht="90" customHeight="1" s="66" customFormat="1">
      <c r="A1623" s="178" t="s">
        <v>3841</v>
      </c>
      <c r="B1623" s="179"/>
      <c r="C1623" s="247" t="s">
        <v>3842</v>
      </c>
      <c r="D1623" s="180"/>
    </row>
    <row r="1624" ht="244" customHeight="1" s="66" customFormat="1">
      <c r="A1624" s="178" t="s">
        <v>3843</v>
      </c>
      <c r="B1624" s="179"/>
      <c r="C1624" s="247" t="s">
        <v>3844</v>
      </c>
      <c r="D1624" s="180" t="s">
        <v>3845</v>
      </c>
    </row>
    <row r="1625" ht="244" customHeight="1" s="66" customFormat="1">
      <c r="A1625" s="178" t="s">
        <v>3846</v>
      </c>
      <c r="B1625" s="179"/>
      <c r="C1625" s="247" t="s">
        <v>3847</v>
      </c>
      <c r="D1625" s="180" t="s">
        <v>3848</v>
      </c>
    </row>
    <row r="1626" ht="97" customHeight="1" s="66" customFormat="1">
      <c r="A1626" s="178" t="s">
        <v>3849</v>
      </c>
      <c r="B1626" s="179"/>
      <c r="C1626" s="247" t="s">
        <v>3850</v>
      </c>
      <c r="D1626" s="180" t="s">
        <v>3851</v>
      </c>
    </row>
    <row r="1627" ht="228" customHeight="1" s="66" customFormat="1">
      <c r="A1627" s="178" t="s">
        <v>3852</v>
      </c>
      <c r="B1627" s="179"/>
      <c r="C1627" s="247" t="s">
        <v>3853</v>
      </c>
      <c r="D1627" s="180" t="s">
        <v>3854</v>
      </c>
    </row>
    <row r="1628" ht="344" customHeight="1" s="66" customFormat="1">
      <c r="A1628" s="178" t="s">
        <v>3855</v>
      </c>
      <c r="B1628" s="179"/>
      <c r="C1628" s="247" t="s">
        <v>3856</v>
      </c>
      <c r="D1628" s="180" t="s">
        <v>3857</v>
      </c>
    </row>
    <row r="1629" ht="68" customHeight="1" s="66" customFormat="1">
      <c r="A1629" s="178" t="s">
        <v>3858</v>
      </c>
      <c r="B1629" s="179"/>
      <c r="C1629" s="247" t="s">
        <v>3859</v>
      </c>
      <c r="D1629" s="180" t="s">
        <v>3860</v>
      </c>
    </row>
    <row r="1630" ht="62" customHeight="1" s="66" customFormat="1">
      <c r="A1630" s="178" t="s">
        <v>3861</v>
      </c>
      <c r="B1630" s="179"/>
      <c r="C1630" s="247" t="s">
        <v>3862</v>
      </c>
      <c r="D1630" s="180"/>
    </row>
    <row r="1631" ht="322" customHeight="1" s="66" customFormat="1">
      <c r="A1631" s="178" t="s">
        <v>3863</v>
      </c>
      <c r="B1631" s="179"/>
      <c r="C1631" s="247" t="s">
        <v>3864</v>
      </c>
      <c r="D1631" s="180" t="s">
        <v>3865</v>
      </c>
    </row>
    <row r="1632" ht="319" customHeight="1" s="66" customFormat="1">
      <c r="A1632" s="178" t="s">
        <v>3866</v>
      </c>
      <c r="B1632" s="179"/>
      <c r="C1632" s="247" t="s">
        <v>3867</v>
      </c>
      <c r="D1632" s="180" t="s">
        <v>3205</v>
      </c>
    </row>
    <row r="1633" ht="130" customHeight="1" s="57" customFormat="1">
      <c r="A1633" s="128" t="s">
        <v>3868</v>
      </c>
      <c r="B1633" s="129"/>
      <c r="C1633" s="316" t="s">
        <v>3869</v>
      </c>
      <c r="D1633" s="282" t="s">
        <v>3870</v>
      </c>
    </row>
    <row r="1634" ht="125" customHeight="1" s="57" customFormat="1">
      <c r="A1634" s="128" t="s">
        <v>3871</v>
      </c>
      <c r="B1634" s="129"/>
      <c r="C1634" s="316" t="s">
        <v>3872</v>
      </c>
      <c r="D1634" s="282" t="s">
        <v>3873</v>
      </c>
    </row>
    <row r="1635" ht="122" customHeight="1" s="57" customFormat="1">
      <c r="A1635" s="128" t="s">
        <v>3874</v>
      </c>
      <c r="B1635" s="129"/>
      <c r="C1635" s="316" t="s">
        <v>3875</v>
      </c>
      <c r="D1635" s="282" t="s">
        <v>3876</v>
      </c>
    </row>
    <row r="1636" ht="122" customHeight="1" s="57" customFormat="1">
      <c r="A1636" s="128" t="s">
        <v>3877</v>
      </c>
      <c r="B1636" s="129"/>
      <c r="C1636" s="316" t="s">
        <v>3878</v>
      </c>
      <c r="D1636" s="282" t="s">
        <v>3879</v>
      </c>
    </row>
    <row r="1637" ht="122" customHeight="1" s="57" customFormat="1">
      <c r="A1637" s="128" t="s">
        <v>3880</v>
      </c>
      <c r="B1637" s="129"/>
      <c r="C1637" s="316" t="s">
        <v>3881</v>
      </c>
      <c r="D1637" s="282" t="s">
        <v>3879</v>
      </c>
    </row>
    <row r="1638" ht="222" customHeight="1" s="57" customFormat="1">
      <c r="A1638" s="128" t="s">
        <v>3882</v>
      </c>
      <c r="B1638" s="129"/>
      <c r="C1638" s="316" t="s">
        <v>3883</v>
      </c>
      <c r="D1638" s="282" t="s">
        <v>3884</v>
      </c>
    </row>
    <row r="1639" ht="67" customHeight="1" s="57" customFormat="1">
      <c r="A1639" s="128" t="s">
        <v>3885</v>
      </c>
      <c r="B1639" s="129"/>
      <c r="C1639" s="130" t="s">
        <v>3886</v>
      </c>
      <c r="D1639" s="282"/>
    </row>
    <row r="1640" ht="159" customHeight="1" s="57" customFormat="1">
      <c r="A1640" s="128" t="s">
        <v>3887</v>
      </c>
      <c r="B1640" s="129"/>
      <c r="C1640" s="316" t="s">
        <v>3888</v>
      </c>
      <c r="D1640" s="282" t="s">
        <v>3889</v>
      </c>
    </row>
    <row r="1641" ht="182" customHeight="1" s="57" customFormat="1">
      <c r="A1641" s="128" t="s">
        <v>3890</v>
      </c>
      <c r="B1641" s="129"/>
      <c r="C1641" s="316" t="s">
        <v>3891</v>
      </c>
      <c r="D1641" s="282"/>
    </row>
    <row r="1642" ht="85" customHeight="1" s="57" customFormat="1">
      <c r="A1642" s="128" t="s">
        <v>3892</v>
      </c>
      <c r="B1642" s="129"/>
      <c r="C1642" s="316" t="s">
        <v>3893</v>
      </c>
      <c r="D1642" s="282" t="s">
        <v>3894</v>
      </c>
    </row>
    <row r="1643" ht="85" customHeight="1" s="57" customFormat="1">
      <c r="A1643" s="128" t="s">
        <v>3895</v>
      </c>
      <c r="B1643" s="129"/>
      <c r="C1643" s="130" t="s">
        <v>3896</v>
      </c>
      <c r="D1643" s="282" t="s">
        <v>3897</v>
      </c>
    </row>
    <row r="1644" ht="85" customHeight="1" s="94" customFormat="1">
      <c r="A1644" s="317" t="s">
        <v>3898</v>
      </c>
      <c r="B1644" s="318"/>
      <c r="C1644" s="130" t="s">
        <v>3899</v>
      </c>
      <c r="D1644" s="130" t="s">
        <v>3900</v>
      </c>
    </row>
    <row r="1645" ht="85" customHeight="1" s="57" customFormat="1">
      <c r="A1645" s="128" t="s">
        <v>3901</v>
      </c>
      <c r="B1645" s="129"/>
      <c r="C1645" s="316" t="s">
        <v>3902</v>
      </c>
      <c r="D1645" s="282" t="s">
        <v>3903</v>
      </c>
    </row>
    <row r="1646" ht="85" customHeight="1" s="94" customFormat="1">
      <c r="A1646" s="317" t="s">
        <v>3904</v>
      </c>
      <c r="B1646" s="318"/>
      <c r="C1646" s="130" t="s">
        <v>3899</v>
      </c>
      <c r="D1646" s="130" t="s">
        <v>3905</v>
      </c>
    </row>
    <row r="1647" ht="85" customHeight="1" s="57" customFormat="1">
      <c r="A1647" s="128" t="s">
        <v>3906</v>
      </c>
      <c r="B1647" s="129"/>
      <c r="C1647" s="316" t="s">
        <v>3907</v>
      </c>
      <c r="D1647" s="282" t="s">
        <v>3908</v>
      </c>
    </row>
    <row r="1648" ht="85" customHeight="1" s="94" customFormat="1">
      <c r="A1648" s="317" t="s">
        <v>3909</v>
      </c>
      <c r="B1648" s="318"/>
      <c r="C1648" s="130" t="s">
        <v>3899</v>
      </c>
      <c r="D1648" s="130" t="s">
        <v>3910</v>
      </c>
    </row>
    <row r="1649" ht="85" customHeight="1" s="57" customFormat="1">
      <c r="A1649" s="128" t="s">
        <v>3911</v>
      </c>
      <c r="B1649" s="129"/>
      <c r="C1649" s="316" t="s">
        <v>3912</v>
      </c>
      <c r="D1649" s="282" t="s">
        <v>3913</v>
      </c>
    </row>
    <row r="1650" ht="121" customHeight="1" s="57" customFormat="1">
      <c r="A1650" s="128" t="s">
        <v>3914</v>
      </c>
      <c r="B1650" s="129"/>
      <c r="C1650" s="316" t="s">
        <v>3915</v>
      </c>
      <c r="D1650" s="282"/>
    </row>
    <row r="1651" ht="122" customHeight="1" s="57" customFormat="1">
      <c r="A1651" s="128" t="s">
        <v>3916</v>
      </c>
      <c r="B1651" s="129"/>
      <c r="C1651" s="316" t="s">
        <v>3917</v>
      </c>
      <c r="D1651" s="282"/>
    </row>
    <row r="1652" ht="122" customHeight="1" s="57" customFormat="1">
      <c r="A1652" s="128" t="s">
        <v>3918</v>
      </c>
      <c r="B1652" s="129"/>
      <c r="C1652" s="316" t="s">
        <v>3919</v>
      </c>
      <c r="D1652" s="282"/>
    </row>
    <row r="1653" ht="87" customHeight="1" s="57" customFormat="1">
      <c r="A1653" s="128" t="s">
        <v>3920</v>
      </c>
      <c r="B1653" s="129"/>
      <c r="C1653" s="316" t="s">
        <v>1043</v>
      </c>
      <c r="D1653" s="282" t="s">
        <v>3921</v>
      </c>
    </row>
    <row r="1654" ht="85" customHeight="1" s="57" customFormat="1">
      <c r="A1654" s="128" t="s">
        <v>3922</v>
      </c>
      <c r="B1654" s="129"/>
      <c r="C1654" s="316" t="s">
        <v>3923</v>
      </c>
      <c r="D1654" s="282"/>
    </row>
    <row r="1655" ht="87" customHeight="1" s="57" customFormat="1">
      <c r="A1655" s="128" t="s">
        <v>3924</v>
      </c>
      <c r="B1655" s="129"/>
      <c r="C1655" s="316" t="s">
        <v>3925</v>
      </c>
      <c r="D1655" s="282" t="s">
        <v>3926</v>
      </c>
    </row>
    <row r="1656" ht="87" customHeight="1" s="57" customFormat="1">
      <c r="A1656" s="128" t="s">
        <v>3927</v>
      </c>
      <c r="B1656" s="129"/>
      <c r="C1656" s="316" t="s">
        <v>1043</v>
      </c>
      <c r="D1656" s="282"/>
    </row>
    <row r="1657" ht="87" customHeight="1" s="57" customFormat="1">
      <c r="A1657" s="128" t="s">
        <v>3928</v>
      </c>
      <c r="B1657" s="129"/>
      <c r="C1657" s="130" t="s">
        <v>3929</v>
      </c>
      <c r="D1657" s="282" t="s">
        <v>3930</v>
      </c>
    </row>
    <row r="1658" ht="87" customHeight="1" s="57" customFormat="1">
      <c r="A1658" s="128" t="s">
        <v>3931</v>
      </c>
      <c r="B1658" s="129"/>
      <c r="C1658" s="130" t="s">
        <v>3932</v>
      </c>
      <c r="D1658" s="282" t="s">
        <v>3930</v>
      </c>
    </row>
    <row r="1659" ht="87" customHeight="1" s="57" customFormat="1">
      <c r="A1659" s="128" t="s">
        <v>3933</v>
      </c>
      <c r="B1659" s="129"/>
      <c r="C1659" s="130" t="s">
        <v>3934</v>
      </c>
      <c r="D1659" s="282" t="s">
        <v>3930</v>
      </c>
    </row>
    <row r="1660" ht="51" customHeight="1" s="57" customFormat="1">
      <c r="A1660" s="128" t="s">
        <v>3935</v>
      </c>
      <c r="B1660" s="129"/>
      <c r="C1660" s="130" t="s">
        <v>1043</v>
      </c>
      <c r="D1660" s="282" t="s">
        <v>3936</v>
      </c>
    </row>
    <row r="1661" ht="183" customHeight="1" s="57" customFormat="1">
      <c r="A1661" s="128" t="s">
        <v>3937</v>
      </c>
      <c r="B1661" s="129" t="s">
        <v>3938</v>
      </c>
      <c r="C1661" s="130" t="s">
        <v>3939</v>
      </c>
      <c r="D1661" s="282"/>
    </row>
    <row r="1662" ht="85" customHeight="1" s="57" customFormat="1">
      <c r="A1662" s="128" t="s">
        <v>3940</v>
      </c>
      <c r="B1662" s="129" t="s">
        <v>3938</v>
      </c>
      <c r="C1662" s="316" t="s">
        <v>3941</v>
      </c>
      <c r="D1662" s="282" t="s">
        <v>3942</v>
      </c>
    </row>
    <row r="1663" ht="85" customHeight="1" s="57" customFormat="1">
      <c r="A1663" s="128" t="s">
        <v>3943</v>
      </c>
      <c r="B1663" s="129"/>
      <c r="C1663" s="316" t="s">
        <v>3944</v>
      </c>
      <c r="D1663" s="282"/>
    </row>
    <row r="1664" ht="85" customHeight="1" s="57" customFormat="1">
      <c r="A1664" s="128" t="s">
        <v>3945</v>
      </c>
      <c r="B1664" s="129" t="s">
        <v>3938</v>
      </c>
      <c r="C1664" s="316" t="s">
        <v>3946</v>
      </c>
      <c r="D1664" s="282" t="s">
        <v>3942</v>
      </c>
    </row>
    <row r="1665" ht="87" customHeight="1" s="57" customFormat="1">
      <c r="A1665" s="128" t="s">
        <v>3947</v>
      </c>
      <c r="B1665" s="129"/>
      <c r="C1665" s="316" t="s">
        <v>1043</v>
      </c>
      <c r="D1665" s="282" t="s">
        <v>3948</v>
      </c>
    </row>
    <row r="1666" ht="85" customHeight="1" s="57" customFormat="1">
      <c r="A1666" s="128" t="s">
        <v>3949</v>
      </c>
      <c r="B1666" s="129"/>
      <c r="C1666" s="316" t="s">
        <v>3950</v>
      </c>
      <c r="D1666" s="282"/>
    </row>
    <row r="1667" ht="146" customHeight="1" s="57" customFormat="1">
      <c r="A1667" s="128" t="s">
        <v>3951</v>
      </c>
      <c r="B1667" s="129"/>
      <c r="C1667" s="316" t="s">
        <v>3952</v>
      </c>
      <c r="D1667" s="282" t="s">
        <v>3953</v>
      </c>
    </row>
    <row r="1668" ht="408" customHeight="1" s="57" customFormat="1">
      <c r="A1668" s="128" t="s">
        <v>3954</v>
      </c>
      <c r="B1668" s="129"/>
      <c r="C1668" s="130" t="s">
        <v>3955</v>
      </c>
      <c r="D1668" s="282" t="s">
        <v>3956</v>
      </c>
    </row>
    <row r="1669" ht="100" customHeight="1" s="57" customFormat="1">
      <c r="A1669" s="128" t="s">
        <v>3957</v>
      </c>
      <c r="B1669" s="129"/>
      <c r="C1669" s="130" t="s">
        <v>3958</v>
      </c>
      <c r="D1669" s="282" t="s">
        <v>3959</v>
      </c>
    </row>
    <row r="1670" ht="84" customHeight="1" s="57" customFormat="1">
      <c r="A1670" s="128" t="s">
        <v>3960</v>
      </c>
      <c r="B1670" s="129"/>
      <c r="C1670" s="130" t="s">
        <v>3961</v>
      </c>
      <c r="D1670" s="282" t="s">
        <v>3962</v>
      </c>
    </row>
    <row r="1671" ht="118" customHeight="1" s="57" customFormat="1">
      <c r="A1671" s="128" t="s">
        <v>3963</v>
      </c>
      <c r="B1671" s="129"/>
      <c r="C1671" s="316" t="s">
        <v>3964</v>
      </c>
      <c r="D1671" s="282" t="s">
        <v>3965</v>
      </c>
    </row>
    <row r="1672" ht="88" customHeight="1" s="57" customFormat="1">
      <c r="A1672" s="128" t="s">
        <v>3966</v>
      </c>
      <c r="B1672" s="129"/>
      <c r="C1672" s="316" t="s">
        <v>3967</v>
      </c>
      <c r="D1672" s="282" t="s">
        <v>3965</v>
      </c>
    </row>
    <row r="1673" ht="194" customHeight="1" s="57" customFormat="1">
      <c r="A1673" s="128" t="s">
        <v>3968</v>
      </c>
      <c r="B1673" s="129"/>
      <c r="C1673" s="316" t="s">
        <v>3969</v>
      </c>
      <c r="D1673" s="282" t="s">
        <v>3965</v>
      </c>
    </row>
    <row r="1674" ht="98" customHeight="1" s="57" customFormat="1">
      <c r="A1674" s="128" t="s">
        <v>3970</v>
      </c>
      <c r="B1674" s="129"/>
      <c r="C1674" s="316" t="s">
        <v>3971</v>
      </c>
      <c r="D1674" s="282" t="s">
        <v>3965</v>
      </c>
    </row>
    <row r="1675" ht="176" customHeight="1" s="57" customFormat="1">
      <c r="A1675" s="128" t="s">
        <v>3972</v>
      </c>
      <c r="B1675" s="129"/>
      <c r="C1675" s="316" t="s">
        <v>3973</v>
      </c>
      <c r="D1675" s="282" t="s">
        <v>3965</v>
      </c>
    </row>
    <row r="1676" ht="243" customHeight="1" s="57" customFormat="1">
      <c r="A1676" s="128" t="s">
        <v>3974</v>
      </c>
      <c r="B1676" s="129" t="s">
        <v>3938</v>
      </c>
      <c r="C1676" s="130" t="s">
        <v>3975</v>
      </c>
      <c r="D1676" s="282"/>
    </row>
    <row r="1677" ht="37.5">
      <c r="A1677" s="109" t="s">
        <v>3976</v>
      </c>
      <c r="C1677" s="161" t="s">
        <v>3977</v>
      </c>
    </row>
    <row r="1678" ht="75">
      <c r="A1678" s="109" t="s">
        <v>3978</v>
      </c>
      <c r="C1678" s="161" t="s">
        <v>3979</v>
      </c>
    </row>
    <row r="1679" ht="79" customHeight="1" s="61" customFormat="1">
      <c r="A1679" s="150" t="s">
        <v>3980</v>
      </c>
      <c r="B1679" s="151"/>
      <c r="C1679" s="291" t="s">
        <v>1043</v>
      </c>
      <c r="D1679" s="152" t="s">
        <v>3981</v>
      </c>
    </row>
    <row r="1680" ht="214" customHeight="1" s="61" customFormat="1">
      <c r="A1680" s="150" t="s">
        <v>3982</v>
      </c>
      <c r="B1680" s="151"/>
      <c r="C1680" s="291" t="s">
        <v>3983</v>
      </c>
      <c r="D1680" s="152" t="s">
        <v>3984</v>
      </c>
    </row>
    <row r="1681" ht="136" customHeight="1" s="61" customFormat="1">
      <c r="A1681" s="150" t="s">
        <v>3985</v>
      </c>
      <c r="B1681" s="151"/>
      <c r="C1681" s="291" t="s">
        <v>3986</v>
      </c>
      <c r="D1681" s="152"/>
    </row>
    <row r="1682" ht="57" customHeight="1" s="61" customFormat="1">
      <c r="A1682" s="150" t="s">
        <v>3987</v>
      </c>
      <c r="B1682" s="151"/>
      <c r="C1682" s="291" t="s">
        <v>3988</v>
      </c>
      <c r="D1682" s="152"/>
    </row>
    <row r="1683" ht="298" customHeight="1" s="61" customFormat="1">
      <c r="A1683" s="150" t="s">
        <v>3989</v>
      </c>
      <c r="B1683" s="151"/>
      <c r="C1683" s="291" t="s">
        <v>3990</v>
      </c>
      <c r="D1683" s="152"/>
    </row>
    <row r="1684" ht="100" customHeight="1" s="61" customFormat="1">
      <c r="A1684" s="150" t="s">
        <v>3991</v>
      </c>
      <c r="B1684" s="151"/>
      <c r="C1684" s="153" t="s">
        <v>3992</v>
      </c>
      <c r="D1684" s="152"/>
    </row>
    <row r="1685" ht="51" customHeight="1" s="61" customFormat="1">
      <c r="A1685" s="150" t="s">
        <v>3993</v>
      </c>
      <c r="B1685" s="151"/>
      <c r="C1685" s="153" t="s">
        <v>3994</v>
      </c>
      <c r="D1685" s="152"/>
    </row>
    <row r="1686" ht="130" customHeight="1" s="61" customFormat="1">
      <c r="A1686" s="150" t="s">
        <v>3995</v>
      </c>
      <c r="B1686" s="151"/>
      <c r="C1686" s="291" t="s">
        <v>3996</v>
      </c>
      <c r="D1686" s="152"/>
    </row>
    <row r="1687" ht="408" customHeight="1" s="61" customFormat="1">
      <c r="A1687" s="150" t="s">
        <v>3997</v>
      </c>
      <c r="B1687" s="151"/>
      <c r="C1687" s="291" t="s">
        <v>3998</v>
      </c>
      <c r="D1687" s="152"/>
    </row>
    <row r="1688" ht="108" customHeight="1" s="61" customFormat="1">
      <c r="A1688" s="150" t="s">
        <v>3999</v>
      </c>
      <c r="B1688" s="151"/>
      <c r="C1688" s="291" t="s">
        <v>4000</v>
      </c>
      <c r="D1688" s="152" t="s">
        <v>4001</v>
      </c>
    </row>
    <row r="1689" ht="108" customHeight="1" s="61" customFormat="1">
      <c r="A1689" s="150" t="s">
        <v>4002</v>
      </c>
      <c r="B1689" s="151"/>
      <c r="C1689" s="291" t="s">
        <v>4003</v>
      </c>
      <c r="D1689" s="152" t="s">
        <v>4004</v>
      </c>
    </row>
    <row r="1690" ht="108" customHeight="1" s="61" customFormat="1">
      <c r="A1690" s="150" t="s">
        <v>4005</v>
      </c>
      <c r="B1690" s="151"/>
      <c r="C1690" s="159" t="s">
        <v>4006</v>
      </c>
      <c r="D1690" s="152"/>
    </row>
    <row r="1691" ht="108" customHeight="1" s="61" customFormat="1">
      <c r="A1691" s="150" t="s">
        <v>4007</v>
      </c>
      <c r="B1691" s="151"/>
      <c r="C1691" s="291" t="s">
        <v>3992</v>
      </c>
      <c r="D1691" s="152"/>
    </row>
    <row r="1692" ht="84" customHeight="1" s="72" customFormat="1">
      <c r="A1692" s="213" t="s">
        <v>4008</v>
      </c>
      <c r="B1692" s="214"/>
      <c r="C1692" s="319" t="s">
        <v>1043</v>
      </c>
      <c r="D1692" s="216" t="s">
        <v>4009</v>
      </c>
    </row>
    <row r="1693" ht="84" customHeight="1" s="72" customFormat="1">
      <c r="A1693" s="213" t="s">
        <v>4010</v>
      </c>
      <c r="B1693" s="214"/>
      <c r="C1693" s="319" t="s">
        <v>4011</v>
      </c>
      <c r="D1693" s="216"/>
    </row>
    <row r="1694" ht="84" customHeight="1" s="72" customFormat="1">
      <c r="A1694" s="213" t="s">
        <v>4012</v>
      </c>
      <c r="B1694" s="214"/>
      <c r="C1694" s="319" t="s">
        <v>4013</v>
      </c>
      <c r="D1694" s="216" t="s">
        <v>4014</v>
      </c>
    </row>
    <row r="1695" ht="79" customHeight="1" s="72" customFormat="1">
      <c r="A1695" s="213" t="s">
        <v>4015</v>
      </c>
      <c r="B1695" s="214"/>
      <c r="C1695" s="319" t="s">
        <v>4016</v>
      </c>
      <c r="D1695" s="216"/>
    </row>
    <row r="1696" ht="48" customHeight="1" s="72" customFormat="1">
      <c r="A1696" s="213" t="s">
        <v>4017</v>
      </c>
      <c r="B1696" s="214"/>
      <c r="C1696" s="319" t="s">
        <v>4018</v>
      </c>
      <c r="D1696" s="216"/>
    </row>
    <row r="1697" ht="178" customHeight="1" s="72" customFormat="1">
      <c r="A1697" s="213" t="s">
        <v>4019</v>
      </c>
      <c r="B1697" s="214"/>
      <c r="C1697" s="319" t="s">
        <v>4020</v>
      </c>
      <c r="D1697" s="216"/>
    </row>
    <row r="1698" ht="64" customHeight="1" s="72" customFormat="1">
      <c r="A1698" s="213" t="s">
        <v>4021</v>
      </c>
      <c r="B1698" s="214"/>
      <c r="C1698" s="215" t="s">
        <v>4022</v>
      </c>
      <c r="D1698" s="216"/>
    </row>
    <row r="1699" ht="64" customHeight="1" s="72" customFormat="1">
      <c r="A1699" s="213" t="s">
        <v>4023</v>
      </c>
      <c r="B1699" s="214"/>
      <c r="C1699" s="215" t="s">
        <v>4024</v>
      </c>
      <c r="D1699" s="216"/>
    </row>
    <row r="1700" ht="52" customHeight="1" s="72" customFormat="1">
      <c r="A1700" s="213" t="s">
        <v>4025</v>
      </c>
      <c r="B1700" s="214"/>
      <c r="C1700" s="319" t="s">
        <v>4026</v>
      </c>
      <c r="D1700" s="216"/>
    </row>
    <row r="1701" ht="195" customHeight="1" s="72" customFormat="1">
      <c r="A1701" s="213" t="s">
        <v>4027</v>
      </c>
      <c r="B1701" s="214"/>
      <c r="C1701" s="319" t="s">
        <v>4028</v>
      </c>
      <c r="D1701" s="216"/>
    </row>
    <row r="1702" ht="127" customHeight="1" s="72" customFormat="1">
      <c r="A1702" s="213" t="s">
        <v>4029</v>
      </c>
      <c r="B1702" s="214"/>
      <c r="C1702" s="319" t="s">
        <v>1043</v>
      </c>
      <c r="D1702" s="216" t="s">
        <v>4030</v>
      </c>
    </row>
    <row r="1703" ht="350" customHeight="1" s="72" customFormat="1">
      <c r="A1703" s="213" t="s">
        <v>4031</v>
      </c>
      <c r="B1703" s="214"/>
      <c r="C1703" s="319" t="s">
        <v>4032</v>
      </c>
      <c r="D1703" s="216" t="s">
        <v>4033</v>
      </c>
    </row>
    <row r="1704" ht="76" customHeight="1" s="72" customFormat="1">
      <c r="A1704" s="213" t="s">
        <v>4034</v>
      </c>
      <c r="B1704" s="214"/>
      <c r="C1704" s="319" t="s">
        <v>4035</v>
      </c>
      <c r="D1704" s="216" t="s">
        <v>4036</v>
      </c>
    </row>
    <row r="1705" ht="331" customHeight="1" s="72" customFormat="1">
      <c r="A1705" s="213" t="s">
        <v>4037</v>
      </c>
      <c r="B1705" s="214"/>
      <c r="C1705" s="319" t="s">
        <v>4038</v>
      </c>
      <c r="D1705" s="216"/>
    </row>
    <row r="1706" ht="190" customHeight="1" s="72" customFormat="1">
      <c r="A1706" s="213" t="s">
        <v>4039</v>
      </c>
      <c r="B1706" s="214"/>
      <c r="C1706" s="319" t="s">
        <v>4040</v>
      </c>
      <c r="D1706" s="216"/>
    </row>
    <row r="1707" ht="408" customHeight="1" s="72" customFormat="1">
      <c r="A1707" s="213" t="s">
        <v>4041</v>
      </c>
      <c r="B1707" s="214"/>
      <c r="C1707" s="319" t="s">
        <v>4042</v>
      </c>
      <c r="D1707" s="216"/>
    </row>
    <row r="1708" ht="111" customHeight="1" s="55" customFormat="1">
      <c r="A1708" s="109" t="s">
        <v>4043</v>
      </c>
      <c r="B1708" s="110"/>
      <c r="C1708" s="114" t="s">
        <v>1043</v>
      </c>
      <c r="D1708" s="115" t="s">
        <v>4044</v>
      </c>
    </row>
    <row r="1709" ht="111" customHeight="1" s="55" customFormat="1">
      <c r="A1709" s="109" t="s">
        <v>4045</v>
      </c>
      <c r="B1709" s="110"/>
      <c r="C1709" s="114" t="s">
        <v>4046</v>
      </c>
      <c r="D1709" s="115"/>
    </row>
    <row r="1710" ht="111" customHeight="1" s="55" customFormat="1">
      <c r="A1710" s="109" t="s">
        <v>4047</v>
      </c>
      <c r="B1710" s="110"/>
      <c r="C1710" s="114" t="s">
        <v>4048</v>
      </c>
      <c r="D1710" s="115"/>
    </row>
    <row r="1711" ht="111" customHeight="1" s="55" customFormat="1">
      <c r="A1711" s="109" t="s">
        <v>4049</v>
      </c>
      <c r="B1711" s="110"/>
      <c r="C1711" s="114" t="s">
        <v>1043</v>
      </c>
      <c r="D1711" s="115" t="s">
        <v>4050</v>
      </c>
    </row>
    <row r="1712" ht="111" customHeight="1" s="55" customFormat="1">
      <c r="A1712" s="109" t="s">
        <v>4051</v>
      </c>
      <c r="B1712" s="110"/>
      <c r="C1712" s="114" t="s">
        <v>4052</v>
      </c>
      <c r="D1712" s="115"/>
    </row>
    <row r="1713" ht="111" customHeight="1" s="55" customFormat="1">
      <c r="A1713" s="109" t="s">
        <v>4053</v>
      </c>
      <c r="B1713" s="110"/>
      <c r="C1713" s="114" t="s">
        <v>4054</v>
      </c>
      <c r="D1713" s="115"/>
    </row>
    <row r="1714" ht="172" customHeight="1" s="68" customFormat="1">
      <c r="A1714" s="189" t="s">
        <v>4055</v>
      </c>
      <c r="B1714" s="190"/>
      <c r="C1714" s="191" t="s">
        <v>1043</v>
      </c>
      <c r="D1714" s="320" t="s">
        <v>4056</v>
      </c>
    </row>
    <row r="1715" ht="111" customHeight="1" s="68" customFormat="1">
      <c r="A1715" s="189" t="s">
        <v>4057</v>
      </c>
      <c r="B1715" s="190"/>
      <c r="C1715" s="191" t="s">
        <v>4058</v>
      </c>
      <c r="D1715" s="320" t="s">
        <v>4059</v>
      </c>
    </row>
    <row r="1716" ht="111" customHeight="1" s="68" customFormat="1">
      <c r="A1716" s="189" t="s">
        <v>4060</v>
      </c>
      <c r="B1716" s="190"/>
      <c r="C1716" s="191" t="s">
        <v>4061</v>
      </c>
      <c r="D1716" s="320"/>
    </row>
    <row r="1717" ht="204" customHeight="1" s="68" customFormat="1">
      <c r="A1717" s="189" t="s">
        <v>4062</v>
      </c>
      <c r="B1717" s="190"/>
      <c r="C1717" s="191" t="s">
        <v>4063</v>
      </c>
      <c r="D1717" s="320"/>
    </row>
    <row r="1718" ht="206" customHeight="1" s="68" customFormat="1">
      <c r="A1718" s="189" t="s">
        <v>4064</v>
      </c>
      <c r="B1718" s="190"/>
      <c r="C1718" s="191" t="s">
        <v>4065</v>
      </c>
      <c r="D1718" s="320" t="s">
        <v>4066</v>
      </c>
    </row>
    <row r="1719" ht="143" customHeight="1" s="68" customFormat="1">
      <c r="A1719" s="189" t="s">
        <v>4067</v>
      </c>
      <c r="B1719" s="190"/>
      <c r="C1719" s="194" t="s">
        <v>4068</v>
      </c>
      <c r="D1719" s="320"/>
    </row>
    <row r="1720" ht="82" customHeight="1" s="68" customFormat="1">
      <c r="A1720" s="189" t="s">
        <v>4069</v>
      </c>
      <c r="B1720" s="190"/>
      <c r="C1720" s="194" t="s">
        <v>4070</v>
      </c>
      <c r="D1720" s="320"/>
    </row>
    <row r="1721" ht="246" customHeight="1" s="68" customFormat="1">
      <c r="A1721" s="189" t="s">
        <v>4071</v>
      </c>
      <c r="B1721" s="190"/>
      <c r="C1721" s="191" t="s">
        <v>4072</v>
      </c>
      <c r="D1721" s="320" t="s">
        <v>4073</v>
      </c>
    </row>
    <row r="1722" ht="408" customHeight="1" s="68" customFormat="1">
      <c r="A1722" s="189" t="s">
        <v>4074</v>
      </c>
      <c r="B1722" s="190"/>
      <c r="C1722" s="191" t="s">
        <v>4075</v>
      </c>
      <c r="D1722" s="320" t="s">
        <v>4076</v>
      </c>
    </row>
    <row r="1723" ht="85" customHeight="1" s="68" customFormat="1">
      <c r="A1723" s="189" t="s">
        <v>4077</v>
      </c>
      <c r="B1723" s="190"/>
      <c r="C1723" s="191" t="s">
        <v>4078</v>
      </c>
      <c r="D1723" s="320"/>
    </row>
    <row r="1724" ht="246" customHeight="1" s="95" customFormat="1">
      <c r="A1724" s="321" t="s">
        <v>4079</v>
      </c>
      <c r="B1724" s="322"/>
      <c r="C1724" s="271" t="s">
        <v>4080</v>
      </c>
      <c r="D1724" s="323"/>
    </row>
    <row r="1725" ht="130" customHeight="1" s="95" customFormat="1">
      <c r="A1725" s="321" t="s">
        <v>4081</v>
      </c>
      <c r="B1725" s="322"/>
      <c r="C1725" s="273" t="s">
        <v>1043</v>
      </c>
      <c r="D1725" s="323" t="s">
        <v>4082</v>
      </c>
    </row>
    <row r="1726" ht="130" customHeight="1" s="95" customFormat="1">
      <c r="A1726" s="321" t="s">
        <v>4083</v>
      </c>
      <c r="B1726" s="322"/>
      <c r="C1726" s="273" t="s">
        <v>4084</v>
      </c>
      <c r="D1726" s="323" t="s">
        <v>4085</v>
      </c>
    </row>
    <row r="1727" ht="164" customHeight="1" s="95" customFormat="1">
      <c r="A1727" s="321" t="s">
        <v>4086</v>
      </c>
      <c r="B1727" s="322"/>
      <c r="C1727" s="273" t="s">
        <v>4087</v>
      </c>
      <c r="D1727" s="323" t="s">
        <v>4088</v>
      </c>
    </row>
    <row r="1728" ht="100" customHeight="1" s="95" customFormat="1">
      <c r="A1728" s="321" t="s">
        <v>4089</v>
      </c>
      <c r="B1728" s="322"/>
      <c r="C1728" s="273" t="s">
        <v>4090</v>
      </c>
      <c r="D1728" s="323"/>
    </row>
    <row r="1729" ht="68" customHeight="1" s="95" customFormat="1">
      <c r="A1729" s="321" t="s">
        <v>4091</v>
      </c>
      <c r="B1729" s="322"/>
      <c r="C1729" s="273" t="s">
        <v>4092</v>
      </c>
      <c r="D1729" s="323" t="s">
        <v>4093</v>
      </c>
    </row>
    <row r="1730" ht="68" customHeight="1" s="95" customFormat="1">
      <c r="A1730" s="321" t="s">
        <v>4094</v>
      </c>
      <c r="B1730" s="322"/>
      <c r="C1730" s="273" t="s">
        <v>4095</v>
      </c>
      <c r="D1730" s="323" t="s">
        <v>4096</v>
      </c>
    </row>
    <row r="1731" ht="68" customHeight="1" s="95" customFormat="1">
      <c r="A1731" s="321" t="s">
        <v>4097</v>
      </c>
      <c r="B1731" s="322"/>
      <c r="C1731" s="271" t="s">
        <v>4098</v>
      </c>
      <c r="D1731" s="323"/>
    </row>
    <row r="1732" ht="68" customHeight="1" s="95" customFormat="1">
      <c r="A1732" s="321" t="s">
        <v>4099</v>
      </c>
      <c r="B1732" s="322"/>
      <c r="C1732" s="271" t="s">
        <v>4100</v>
      </c>
      <c r="D1732" s="323"/>
    </row>
    <row r="1733" ht="130" customHeight="1" s="95" customFormat="1">
      <c r="A1733" s="321" t="s">
        <v>4101</v>
      </c>
      <c r="B1733" s="322"/>
      <c r="C1733" s="273" t="s">
        <v>1043</v>
      </c>
      <c r="D1733" s="323" t="s">
        <v>4102</v>
      </c>
    </row>
    <row r="1734" ht="144" customHeight="1" s="95" customFormat="1">
      <c r="A1734" s="321" t="s">
        <v>4103</v>
      </c>
      <c r="B1734" s="322"/>
      <c r="C1734" s="273" t="s">
        <v>4104</v>
      </c>
      <c r="D1734" s="323" t="s">
        <v>4105</v>
      </c>
    </row>
    <row r="1735" ht="226" customHeight="1" s="95" customFormat="1">
      <c r="A1735" s="321" t="s">
        <v>4106</v>
      </c>
      <c r="B1735" s="322"/>
      <c r="C1735" s="273" t="s">
        <v>4107</v>
      </c>
      <c r="D1735" s="323"/>
    </row>
    <row r="1736" ht="146" customHeight="1" s="95" customFormat="1">
      <c r="A1736" s="321" t="s">
        <v>4108</v>
      </c>
      <c r="B1736" s="322"/>
      <c r="C1736" s="273" t="s">
        <v>4109</v>
      </c>
      <c r="D1736" s="323"/>
    </row>
    <row r="1737" ht="51" customHeight="1" s="95" customFormat="1">
      <c r="A1737" s="321" t="s">
        <v>4110</v>
      </c>
      <c r="B1737" s="322"/>
      <c r="C1737" s="273" t="s">
        <v>4111</v>
      </c>
      <c r="D1737" s="323" t="s">
        <v>4112</v>
      </c>
    </row>
    <row r="1738" ht="51" customHeight="1" s="95" customFormat="1">
      <c r="A1738" s="321" t="s">
        <v>4113</v>
      </c>
      <c r="B1738" s="322"/>
      <c r="C1738" s="273" t="s">
        <v>4114</v>
      </c>
      <c r="D1738" s="323" t="s">
        <v>4112</v>
      </c>
    </row>
    <row r="1739" ht="51" customHeight="1" s="95" customFormat="1">
      <c r="A1739" s="321" t="s">
        <v>4115</v>
      </c>
      <c r="B1739" s="322"/>
      <c r="C1739" s="273" t="s">
        <v>4116</v>
      </c>
      <c r="D1739" s="323" t="s">
        <v>4112</v>
      </c>
    </row>
    <row r="1740" ht="51" customHeight="1" s="95" customFormat="1">
      <c r="A1740" s="321" t="s">
        <v>4117</v>
      </c>
      <c r="B1740" s="322"/>
      <c r="C1740" s="273" t="s">
        <v>4118</v>
      </c>
      <c r="D1740" s="323"/>
    </row>
    <row r="1741" ht="270" customHeight="1" s="95" customFormat="1">
      <c r="A1741" s="321" t="s">
        <v>4119</v>
      </c>
      <c r="B1741" s="322"/>
      <c r="C1741" s="273" t="s">
        <v>4120</v>
      </c>
      <c r="D1741" s="323"/>
    </row>
    <row r="1742" ht="408" customHeight="1" s="95" customFormat="1">
      <c r="A1742" s="321" t="s">
        <v>4121</v>
      </c>
      <c r="B1742" s="322"/>
      <c r="C1742" s="273" t="s">
        <v>4122</v>
      </c>
      <c r="D1742" s="323"/>
    </row>
    <row r="1743" ht="378" customHeight="1" s="95" customFormat="1">
      <c r="A1743" s="321" t="s">
        <v>4123</v>
      </c>
      <c r="B1743" s="322"/>
      <c r="C1743" s="273" t="s">
        <v>4124</v>
      </c>
      <c r="D1743" s="323" t="s">
        <v>4125</v>
      </c>
    </row>
    <row r="1744" ht="278" customHeight="1" s="95" customFormat="1">
      <c r="A1744" s="321" t="s">
        <v>4126</v>
      </c>
      <c r="B1744" s="322"/>
      <c r="C1744" s="271" t="s">
        <v>4127</v>
      </c>
      <c r="D1744" s="323" t="s">
        <v>4128</v>
      </c>
    </row>
    <row r="1745" ht="235" customHeight="1" s="95" customFormat="1">
      <c r="A1745" s="321" t="s">
        <v>4129</v>
      </c>
      <c r="B1745" s="322"/>
      <c r="C1745" s="273" t="s">
        <v>4130</v>
      </c>
      <c r="D1745" s="323"/>
    </row>
    <row r="1746" ht="159" customHeight="1" s="95" customFormat="1">
      <c r="A1746" s="321" t="s">
        <v>4131</v>
      </c>
      <c r="B1746" s="322"/>
      <c r="C1746" s="273" t="s">
        <v>4132</v>
      </c>
      <c r="D1746" s="323" t="s">
        <v>4133</v>
      </c>
    </row>
    <row r="1747" ht="143" customHeight="1" s="68" customFormat="1">
      <c r="A1747" s="189" t="s">
        <v>4134</v>
      </c>
      <c r="B1747" s="190"/>
      <c r="C1747" s="194" t="s">
        <v>4135</v>
      </c>
      <c r="D1747" s="320"/>
    </row>
    <row r="1748" ht="143" customHeight="1" s="68" customFormat="1">
      <c r="A1748" s="189" t="s">
        <v>4136</v>
      </c>
      <c r="B1748" s="190"/>
      <c r="C1748" s="194" t="s">
        <v>4137</v>
      </c>
      <c r="D1748" s="320"/>
    </row>
    <row r="1749" ht="235" customHeight="1" s="95" customFormat="1">
      <c r="A1749" s="321" t="s">
        <v>4138</v>
      </c>
      <c r="B1749" s="322"/>
      <c r="C1749" s="271" t="s">
        <v>4139</v>
      </c>
      <c r="D1749" s="323" t="s">
        <v>4140</v>
      </c>
    </row>
    <row r="1750" ht="138" customHeight="1" s="95" customFormat="1">
      <c r="A1750" s="321" t="s">
        <v>4141</v>
      </c>
      <c r="B1750" s="322"/>
      <c r="C1750" s="273" t="s">
        <v>4142</v>
      </c>
      <c r="D1750" s="323"/>
    </row>
    <row r="1751" ht="249" customHeight="1" s="68" customFormat="1">
      <c r="A1751" s="189" t="s">
        <v>4143</v>
      </c>
      <c r="B1751" s="190"/>
      <c r="C1751" s="191" t="s">
        <v>1043</v>
      </c>
      <c r="D1751" s="320" t="s">
        <v>4144</v>
      </c>
    </row>
    <row r="1752" ht="207" customHeight="1" s="87" customFormat="1">
      <c r="A1752" s="292" t="s">
        <v>4145</v>
      </c>
      <c r="B1752" s="293"/>
      <c r="C1752" s="324" t="s">
        <v>4146</v>
      </c>
      <c r="D1752" s="325" t="s">
        <v>4147</v>
      </c>
    </row>
    <row r="1753" ht="357" customHeight="1" s="87" customFormat="1">
      <c r="A1753" s="292" t="s">
        <v>4148</v>
      </c>
      <c r="B1753" s="293"/>
      <c r="C1753" s="295" t="s">
        <v>4149</v>
      </c>
      <c r="D1753" s="325" t="s">
        <v>4150</v>
      </c>
    </row>
    <row r="1754" ht="174" customHeight="1" s="87" customFormat="1">
      <c r="A1754" s="292" t="s">
        <v>4151</v>
      </c>
      <c r="B1754" s="293"/>
      <c r="C1754" s="294" t="s">
        <v>4152</v>
      </c>
      <c r="D1754" s="325"/>
    </row>
    <row r="1755" ht="78" customHeight="1" s="87" customFormat="1">
      <c r="A1755" s="292" t="s">
        <v>4153</v>
      </c>
      <c r="B1755" s="293"/>
      <c r="C1755" s="294" t="s">
        <v>4154</v>
      </c>
      <c r="D1755" s="325" t="s">
        <v>4155</v>
      </c>
    </row>
    <row r="1756" ht="78" customHeight="1" s="87" customFormat="1">
      <c r="A1756" s="292" t="s">
        <v>4156</v>
      </c>
      <c r="B1756" s="293"/>
      <c r="C1756" s="295" t="s">
        <v>4157</v>
      </c>
      <c r="D1756" s="325"/>
    </row>
    <row r="1757" ht="280" customHeight="1" s="87" customFormat="1">
      <c r="A1757" s="292" t="s">
        <v>4158</v>
      </c>
      <c r="B1757" s="293"/>
      <c r="C1757" s="295" t="s">
        <v>4159</v>
      </c>
      <c r="D1757" s="325" t="s">
        <v>4160</v>
      </c>
    </row>
    <row r="1758" ht="408" customHeight="1" s="87" customFormat="1">
      <c r="A1758" s="292" t="s">
        <v>4161</v>
      </c>
      <c r="B1758" s="293"/>
      <c r="C1758" s="295" t="s">
        <v>4162</v>
      </c>
      <c r="D1758" s="325" t="s">
        <v>4163</v>
      </c>
    </row>
    <row r="1759" ht="177" customHeight="1" s="87" customFormat="1">
      <c r="A1759" s="292" t="s">
        <v>4164</v>
      </c>
      <c r="B1759" s="293"/>
      <c r="C1759" s="295" t="s">
        <v>4165</v>
      </c>
      <c r="D1759" s="325"/>
    </row>
    <row r="1760" ht="98" customHeight="1" s="87" customFormat="1">
      <c r="A1760" s="292" t="s">
        <v>4166</v>
      </c>
      <c r="B1760" s="293"/>
      <c r="C1760" s="294" t="s">
        <v>4167</v>
      </c>
      <c r="D1760" s="325"/>
    </row>
    <row r="1761" ht="79" customHeight="1" s="87" customFormat="1">
      <c r="A1761" s="292" t="s">
        <v>4168</v>
      </c>
      <c r="B1761" s="293"/>
      <c r="C1761" s="294" t="s">
        <v>4169</v>
      </c>
      <c r="D1761" s="325" t="s">
        <v>4170</v>
      </c>
    </row>
    <row r="1762" ht="387" customHeight="1" s="87" customFormat="1">
      <c r="A1762" s="292" t="s">
        <v>4171</v>
      </c>
      <c r="B1762" s="293"/>
      <c r="C1762" s="295" t="s">
        <v>4172</v>
      </c>
      <c r="D1762" s="325"/>
    </row>
    <row r="1763" ht="46" customHeight="1" s="68" customFormat="1">
      <c r="A1763" s="189" t="s">
        <v>4173</v>
      </c>
      <c r="B1763" s="190"/>
      <c r="C1763" s="191" t="s">
        <v>1043</v>
      </c>
      <c r="D1763" s="320" t="s">
        <v>4174</v>
      </c>
    </row>
    <row r="1764" ht="109" customHeight="1" s="87" customFormat="1">
      <c r="A1764" s="292" t="s">
        <v>4175</v>
      </c>
      <c r="B1764" s="293"/>
      <c r="C1764" s="295" t="s">
        <v>4176</v>
      </c>
      <c r="D1764" s="325"/>
    </row>
    <row r="1765" ht="109" customHeight="1" s="87" customFormat="1">
      <c r="A1765" s="292" t="s">
        <v>4177</v>
      </c>
      <c r="B1765" s="293"/>
      <c r="C1765" s="294" t="s">
        <v>4178</v>
      </c>
      <c r="D1765" s="325"/>
    </row>
    <row r="1766" ht="78" customHeight="1" s="87" customFormat="1">
      <c r="A1766" s="292" t="s">
        <v>4179</v>
      </c>
      <c r="B1766" s="293"/>
      <c r="C1766" s="294" t="s">
        <v>4180</v>
      </c>
      <c r="D1766" s="325"/>
    </row>
    <row r="1767" ht="408" customHeight="1" s="87" customFormat="1">
      <c r="A1767" s="292" t="s">
        <v>4181</v>
      </c>
      <c r="B1767" s="293"/>
      <c r="C1767" s="294" t="s">
        <v>4182</v>
      </c>
      <c r="D1767" s="325"/>
    </row>
    <row r="1768" ht="79" customHeight="1" s="87" customFormat="1">
      <c r="A1768" s="292" t="s">
        <v>4183</v>
      </c>
      <c r="B1768" s="293"/>
      <c r="C1768" s="294" t="s">
        <v>4184</v>
      </c>
      <c r="D1768" s="325" t="s">
        <v>4185</v>
      </c>
    </row>
    <row r="1769" ht="108" customHeight="1" s="87" customFormat="1">
      <c r="A1769" s="292" t="s">
        <v>4186</v>
      </c>
      <c r="B1769" s="293"/>
      <c r="C1769" s="295" t="s">
        <v>4187</v>
      </c>
      <c r="D1769" s="325"/>
    </row>
    <row r="1770" ht="108" customHeight="1" s="87" customFormat="1">
      <c r="A1770" s="292" t="s">
        <v>4188</v>
      </c>
      <c r="B1770" s="293"/>
      <c r="C1770" s="294" t="s">
        <v>4189</v>
      </c>
      <c r="D1770" s="325" t="s">
        <v>4190</v>
      </c>
    </row>
    <row r="1771" ht="108" customHeight="1" s="87" customFormat="1">
      <c r="A1771" s="292" t="s">
        <v>4191</v>
      </c>
      <c r="B1771" s="293"/>
      <c r="C1771" s="294" t="s">
        <v>4192</v>
      </c>
      <c r="D1771" s="325" t="s">
        <v>4193</v>
      </c>
    </row>
    <row r="1772" ht="333" customHeight="1" s="87" customFormat="1">
      <c r="A1772" s="292" t="s">
        <v>4194</v>
      </c>
      <c r="B1772" s="293"/>
      <c r="C1772" s="324" t="s">
        <v>4195</v>
      </c>
      <c r="D1772" s="325"/>
    </row>
    <row r="1773" ht="59" customHeight="1" s="87" customFormat="1">
      <c r="A1773" s="292" t="s">
        <v>4196</v>
      </c>
      <c r="B1773" s="293"/>
      <c r="C1773" s="294" t="s">
        <v>4197</v>
      </c>
      <c r="D1773" s="325"/>
    </row>
    <row r="1774" ht="265" customHeight="1" s="87" customFormat="1">
      <c r="A1774" s="292" t="s">
        <v>4198</v>
      </c>
      <c r="B1774" s="293"/>
      <c r="C1774" s="294" t="s">
        <v>4199</v>
      </c>
      <c r="D1774" s="325" t="s">
        <v>4200</v>
      </c>
    </row>
    <row r="1775" ht="85" customHeight="1" s="87" customFormat="1">
      <c r="A1775" s="292" t="s">
        <v>4201</v>
      </c>
      <c r="B1775" s="293"/>
      <c r="C1775" s="294" t="s">
        <v>4202</v>
      </c>
      <c r="D1775" s="325" t="s">
        <v>4203</v>
      </c>
    </row>
    <row r="1776" ht="160" customHeight="1" s="87" customFormat="1">
      <c r="A1776" s="292" t="s">
        <v>4204</v>
      </c>
      <c r="B1776" s="293"/>
      <c r="C1776" s="294" t="s">
        <v>4205</v>
      </c>
      <c r="D1776" s="325" t="s">
        <v>4206</v>
      </c>
    </row>
    <row r="1777" ht="130" customHeight="1" s="87" customFormat="1">
      <c r="A1777" s="292" t="s">
        <v>4207</v>
      </c>
      <c r="B1777" s="293"/>
      <c r="C1777" s="294" t="s">
        <v>4208</v>
      </c>
      <c r="D1777" s="325" t="s">
        <v>4209</v>
      </c>
    </row>
    <row r="1778" ht="130" customHeight="1" s="87" customFormat="1">
      <c r="A1778" s="292" t="s">
        <v>4210</v>
      </c>
      <c r="B1778" s="293"/>
      <c r="C1778" s="294" t="s">
        <v>4211</v>
      </c>
      <c r="D1778" s="325" t="s">
        <v>4212</v>
      </c>
    </row>
    <row r="1779" ht="349" customHeight="1" s="87" customFormat="1">
      <c r="A1779" s="292" t="s">
        <v>4213</v>
      </c>
      <c r="B1779" s="293"/>
      <c r="C1779" s="295" t="s">
        <v>4214</v>
      </c>
      <c r="D1779" s="325" t="s">
        <v>4215</v>
      </c>
    </row>
    <row r="1780" ht="245" customHeight="1" s="87" customFormat="1">
      <c r="A1780" s="292" t="s">
        <v>4216</v>
      </c>
      <c r="B1780" s="293"/>
      <c r="C1780" s="295" t="s">
        <v>4217</v>
      </c>
      <c r="D1780" s="325"/>
    </row>
    <row r="1781" ht="78" customHeight="1" s="87" customFormat="1">
      <c r="A1781" s="292" t="s">
        <v>4218</v>
      </c>
      <c r="B1781" s="293"/>
      <c r="C1781" s="295" t="s">
        <v>4219</v>
      </c>
      <c r="D1781" s="325"/>
    </row>
    <row r="1782" ht="111" customHeight="1" s="68" customFormat="1">
      <c r="A1782" s="189" t="s">
        <v>4220</v>
      </c>
      <c r="B1782" s="190"/>
      <c r="C1782" s="191" t="s">
        <v>1043</v>
      </c>
      <c r="D1782" s="320" t="s">
        <v>4221</v>
      </c>
    </row>
    <row r="1783" ht="111" customHeight="1" s="68" customFormat="1">
      <c r="A1783" s="189" t="s">
        <v>4222</v>
      </c>
      <c r="B1783" s="190"/>
      <c r="C1783" s="194" t="s">
        <v>4223</v>
      </c>
      <c r="D1783" s="320"/>
    </row>
    <row r="1784" ht="111" customHeight="1" s="68" customFormat="1">
      <c r="A1784" s="189" t="s">
        <v>4224</v>
      </c>
      <c r="B1784" s="190"/>
      <c r="C1784" s="191" t="s">
        <v>4225</v>
      </c>
      <c r="D1784" s="320"/>
    </row>
    <row r="1785" ht="111" customHeight="1" s="68" customFormat="1">
      <c r="A1785" s="189" t="s">
        <v>4226</v>
      </c>
      <c r="B1785" s="190"/>
      <c r="C1785" s="191" t="s">
        <v>4227</v>
      </c>
      <c r="D1785" s="320" t="s">
        <v>4228</v>
      </c>
    </row>
    <row r="1786" ht="76" customHeight="1" s="68" customFormat="1">
      <c r="A1786" s="189" t="s">
        <v>4229</v>
      </c>
      <c r="B1786" s="190"/>
      <c r="C1786" s="194" t="s">
        <v>4230</v>
      </c>
      <c r="D1786" s="326" t="s">
        <v>4231</v>
      </c>
    </row>
    <row r="1787" ht="230" customHeight="1" s="68" customFormat="1">
      <c r="A1787" s="189" t="s">
        <v>4232</v>
      </c>
      <c r="B1787" s="190"/>
      <c r="C1787" s="191" t="s">
        <v>4233</v>
      </c>
      <c r="D1787" s="320"/>
    </row>
    <row r="1788" ht="81" customHeight="1" s="68" customFormat="1">
      <c r="A1788" s="189" t="s">
        <v>4234</v>
      </c>
      <c r="B1788" s="190"/>
      <c r="C1788" s="194" t="s">
        <v>4235</v>
      </c>
      <c r="D1788" s="320" t="s">
        <v>4236</v>
      </c>
    </row>
    <row r="1789" ht="230" customHeight="1" s="68" customFormat="1">
      <c r="A1789" s="189" t="s">
        <v>4237</v>
      </c>
      <c r="B1789" s="190"/>
      <c r="C1789" s="194" t="s">
        <v>4238</v>
      </c>
      <c r="D1789" s="320"/>
    </row>
    <row r="1790" ht="76" customHeight="1" s="68" customFormat="1">
      <c r="A1790" s="189" t="s">
        <v>4239</v>
      </c>
      <c r="B1790" s="190"/>
      <c r="C1790" s="191" t="s">
        <v>4240</v>
      </c>
      <c r="D1790" s="326" t="s">
        <v>4241</v>
      </c>
    </row>
    <row r="1791" ht="76" customHeight="1" s="68" customFormat="1">
      <c r="A1791" s="189" t="s">
        <v>4242</v>
      </c>
      <c r="B1791" s="190"/>
      <c r="C1791" s="191" t="s">
        <v>4243</v>
      </c>
      <c r="D1791" s="326" t="s">
        <v>4244</v>
      </c>
    </row>
    <row r="1792" ht="76" customHeight="1" s="68" customFormat="1">
      <c r="A1792" s="189" t="s">
        <v>4245</v>
      </c>
      <c r="B1792" s="190"/>
      <c r="C1792" s="191" t="s">
        <v>4246</v>
      </c>
      <c r="D1792" s="326"/>
    </row>
    <row r="1793" ht="327" customHeight="1" s="68" customFormat="1">
      <c r="A1793" s="189" t="s">
        <v>4247</v>
      </c>
      <c r="B1793" s="190"/>
      <c r="C1793" s="194" t="s">
        <v>4248</v>
      </c>
      <c r="D1793" s="320"/>
    </row>
    <row r="1794" ht="81" customHeight="1" s="69" customFormat="1">
      <c r="A1794" s="195" t="s">
        <v>4249</v>
      </c>
      <c r="B1794" s="196"/>
      <c r="C1794" s="197" t="s">
        <v>4235</v>
      </c>
      <c r="D1794" s="327" t="s">
        <v>4250</v>
      </c>
    </row>
    <row r="1795" ht="76" customHeight="1" s="69" customFormat="1">
      <c r="A1795" s="195" t="s">
        <v>4251</v>
      </c>
      <c r="B1795" s="196"/>
      <c r="C1795" s="199" t="s">
        <v>4240</v>
      </c>
      <c r="D1795" s="328" t="s">
        <v>4252</v>
      </c>
    </row>
    <row r="1796" ht="181" customHeight="1" s="69" customFormat="1">
      <c r="A1796" s="195" t="s">
        <v>4253</v>
      </c>
      <c r="B1796" s="196"/>
      <c r="C1796" s="197" t="s">
        <v>4254</v>
      </c>
      <c r="D1796" s="327"/>
    </row>
    <row r="1797" ht="129" customHeight="1" s="69" customFormat="1">
      <c r="A1797" s="195" t="s">
        <v>4255</v>
      </c>
      <c r="B1797" s="196"/>
      <c r="C1797" s="199" t="s">
        <v>4256</v>
      </c>
      <c r="D1797" s="327"/>
    </row>
    <row r="1798" ht="129" customHeight="1" s="69" customFormat="1">
      <c r="A1798" s="195" t="s">
        <v>4257</v>
      </c>
      <c r="B1798" s="196"/>
      <c r="C1798" s="197" t="s">
        <v>4258</v>
      </c>
      <c r="D1798" s="327" t="s">
        <v>4259</v>
      </c>
    </row>
    <row r="1799" ht="76" customHeight="1" s="69" customFormat="1">
      <c r="A1799" s="195" t="s">
        <v>4260</v>
      </c>
      <c r="B1799" s="196"/>
      <c r="C1799" s="199" t="s">
        <v>4261</v>
      </c>
      <c r="D1799" s="328"/>
    </row>
    <row r="1800" ht="294" customHeight="1" s="69" customFormat="1">
      <c r="A1800" s="195" t="s">
        <v>4262</v>
      </c>
      <c r="B1800" s="196"/>
      <c r="C1800" s="197" t="s">
        <v>4263</v>
      </c>
      <c r="D1800" s="327"/>
    </row>
    <row r="1801" ht="81" customHeight="1" s="74" customFormat="1">
      <c r="A1801" s="224" t="s">
        <v>4264</v>
      </c>
      <c r="B1801" s="225"/>
      <c r="C1801" s="295" t="s">
        <v>4235</v>
      </c>
      <c r="D1801" s="329" t="s">
        <v>4265</v>
      </c>
    </row>
    <row r="1802" ht="365" customHeight="1" s="74" customFormat="1">
      <c r="A1802" s="224" t="s">
        <v>4266</v>
      </c>
      <c r="B1802" s="225"/>
      <c r="C1802" s="324" t="s">
        <v>4267</v>
      </c>
      <c r="D1802" s="329"/>
    </row>
    <row r="1803" ht="76" customHeight="1" s="74" customFormat="1">
      <c r="A1803" s="224" t="s">
        <v>4268</v>
      </c>
      <c r="B1803" s="225"/>
      <c r="C1803" s="330" t="s">
        <v>4240</v>
      </c>
      <c r="D1803" s="331" t="s">
        <v>4269</v>
      </c>
    </row>
    <row r="1804" ht="129" customHeight="1" s="69" customFormat="1">
      <c r="A1804" s="195" t="s">
        <v>4270</v>
      </c>
      <c r="B1804" s="196"/>
      <c r="C1804" s="197" t="s">
        <v>4271</v>
      </c>
      <c r="D1804" s="327" t="s">
        <v>4272</v>
      </c>
    </row>
    <row r="1805" ht="76" customHeight="1" s="69" customFormat="1">
      <c r="A1805" s="195" t="s">
        <v>4273</v>
      </c>
      <c r="B1805" s="196"/>
      <c r="C1805" s="199" t="s">
        <v>4274</v>
      </c>
      <c r="D1805" s="328"/>
    </row>
    <row r="1806" ht="408" customHeight="1" s="69" customFormat="1">
      <c r="A1806" s="195" t="s">
        <v>4275</v>
      </c>
      <c r="B1806" s="196"/>
      <c r="C1806" s="197" t="s">
        <v>4276</v>
      </c>
      <c r="D1806" s="327"/>
    </row>
    <row r="1807" ht="76" customHeight="1" s="69" customFormat="1">
      <c r="A1807" s="195" t="s">
        <v>4277</v>
      </c>
      <c r="B1807" s="196"/>
      <c r="C1807" s="199" t="s">
        <v>1043</v>
      </c>
      <c r="D1807" s="328" t="s">
        <v>4278</v>
      </c>
    </row>
    <row r="1808" ht="111" customHeight="1" s="55" customFormat="1">
      <c r="A1808" s="109" t="s">
        <v>4279</v>
      </c>
      <c r="B1808" s="110"/>
      <c r="C1808" s="114" t="s">
        <v>4280</v>
      </c>
      <c r="D1808" s="115"/>
    </row>
    <row r="1809" ht="111" customHeight="1" s="55" customFormat="1">
      <c r="A1809" s="109" t="s">
        <v>4281</v>
      </c>
      <c r="B1809" s="110"/>
      <c r="C1809" s="127" t="s">
        <v>4282</v>
      </c>
      <c r="D1809" s="115"/>
    </row>
    <row r="1810" ht="111" customHeight="1" s="55" customFormat="1">
      <c r="A1810" s="109" t="s">
        <v>4283</v>
      </c>
      <c r="B1810" s="110"/>
      <c r="C1810" s="114" t="s">
        <v>4284</v>
      </c>
      <c r="D1810" s="115"/>
    </row>
    <row r="1811" ht="111" customHeight="1" s="68" customFormat="1">
      <c r="A1811" s="189" t="s">
        <v>4285</v>
      </c>
      <c r="B1811" s="190"/>
      <c r="C1811" s="191" t="s">
        <v>1043</v>
      </c>
      <c r="D1811" s="320" t="s">
        <v>4286</v>
      </c>
    </row>
    <row r="1812" ht="366" customHeight="1" s="69" customFormat="1">
      <c r="A1812" s="195" t="s">
        <v>4287</v>
      </c>
      <c r="B1812" s="196"/>
      <c r="C1812" s="199" t="s">
        <v>4288</v>
      </c>
      <c r="D1812" s="328"/>
    </row>
    <row r="1813" ht="72" customHeight="1" s="69" customFormat="1">
      <c r="A1813" s="195" t="s">
        <v>4289</v>
      </c>
      <c r="B1813" s="196"/>
      <c r="C1813" s="199" t="s">
        <v>4290</v>
      </c>
      <c r="D1813" s="328"/>
    </row>
    <row r="1814" ht="67" customHeight="1" s="69" customFormat="1">
      <c r="A1814" s="195" t="s">
        <v>4291</v>
      </c>
      <c r="B1814" s="196"/>
      <c r="C1814" s="197" t="s">
        <v>4292</v>
      </c>
      <c r="D1814" s="328" t="s">
        <v>4293</v>
      </c>
    </row>
    <row r="1815" ht="232" customHeight="1" s="69" customFormat="1">
      <c r="A1815" s="195" t="s">
        <v>4294</v>
      </c>
      <c r="B1815" s="196"/>
      <c r="C1815" s="199" t="s">
        <v>4295</v>
      </c>
      <c r="D1815" s="328"/>
    </row>
    <row r="1816" ht="74" customHeight="1" s="69" customFormat="1">
      <c r="A1816" s="195" t="s">
        <v>4296</v>
      </c>
      <c r="B1816" s="196" t="s">
        <v>4297</v>
      </c>
      <c r="C1816" s="197" t="s">
        <v>4298</v>
      </c>
      <c r="D1816" s="328"/>
    </row>
    <row r="1817" ht="74" customHeight="1" s="69" customFormat="1">
      <c r="A1817" s="195" t="s">
        <v>4299</v>
      </c>
      <c r="B1817" s="196" t="s">
        <v>4300</v>
      </c>
      <c r="C1817" s="197" t="s">
        <v>4301</v>
      </c>
      <c r="D1817" s="328"/>
    </row>
    <row r="1818" ht="102" customHeight="1" s="69" customFormat="1">
      <c r="A1818" s="195" t="s">
        <v>4302</v>
      </c>
      <c r="B1818" s="196"/>
      <c r="C1818" s="197" t="s">
        <v>63</v>
      </c>
      <c r="D1818" s="328" t="s">
        <v>4303</v>
      </c>
    </row>
    <row r="1819" ht="102" customHeight="1" s="69" customFormat="1">
      <c r="A1819" s="195" t="s">
        <v>4304</v>
      </c>
      <c r="B1819" s="196"/>
      <c r="C1819" s="197" t="s">
        <v>63</v>
      </c>
      <c r="D1819" s="328" t="s">
        <v>4303</v>
      </c>
    </row>
    <row r="1820" ht="102" customHeight="1" s="69" customFormat="1">
      <c r="A1820" s="195" t="s">
        <v>4305</v>
      </c>
      <c r="B1820" s="196"/>
      <c r="C1820" s="197" t="s">
        <v>63</v>
      </c>
      <c r="D1820" s="328" t="s">
        <v>4303</v>
      </c>
    </row>
    <row r="1821" ht="102" customHeight="1" s="69" customFormat="1">
      <c r="A1821" s="195" t="s">
        <v>4306</v>
      </c>
      <c r="B1821" s="196"/>
      <c r="C1821" s="199" t="s">
        <v>4307</v>
      </c>
      <c r="D1821" s="328"/>
    </row>
    <row r="1822" ht="102" customHeight="1" s="69" customFormat="1">
      <c r="A1822" s="195" t="s">
        <v>4308</v>
      </c>
      <c r="B1822" s="196"/>
      <c r="C1822" s="199" t="s">
        <v>1043</v>
      </c>
      <c r="D1822" s="328" t="s">
        <v>4309</v>
      </c>
    </row>
    <row r="1823" ht="102" customHeight="1" s="69" customFormat="1">
      <c r="A1823" s="195" t="s">
        <v>4310</v>
      </c>
      <c r="B1823" s="196"/>
      <c r="C1823" s="199" t="s">
        <v>4311</v>
      </c>
      <c r="D1823" s="328"/>
    </row>
    <row r="1824" ht="140" customHeight="1" s="69" customFormat="1">
      <c r="A1824" s="195" t="s">
        <v>4312</v>
      </c>
      <c r="B1824" s="196"/>
      <c r="C1824" s="199" t="s">
        <v>4313</v>
      </c>
      <c r="D1824" s="328" t="s">
        <v>4314</v>
      </c>
    </row>
    <row r="1825" ht="140" customHeight="1" s="69" customFormat="1">
      <c r="A1825" s="195" t="s">
        <v>4315</v>
      </c>
      <c r="B1825" s="196"/>
      <c r="C1825" s="199" t="s">
        <v>4316</v>
      </c>
      <c r="D1825" s="328" t="s">
        <v>4317</v>
      </c>
    </row>
    <row r="1826" ht="174" customHeight="1" s="69" customFormat="1">
      <c r="A1826" s="195" t="s">
        <v>4318</v>
      </c>
      <c r="B1826" s="196"/>
      <c r="C1826" s="197" t="s">
        <v>4319</v>
      </c>
      <c r="D1826" s="328"/>
    </row>
    <row r="1827" ht="174" customHeight="1" s="69" customFormat="1">
      <c r="A1827" s="195" t="s">
        <v>4320</v>
      </c>
      <c r="B1827" s="196"/>
      <c r="C1827" s="199" t="s">
        <v>4321</v>
      </c>
      <c r="D1827" s="328" t="s">
        <v>4322</v>
      </c>
    </row>
    <row r="1828" ht="100" customHeight="1" s="69" customFormat="1">
      <c r="A1828" s="195" t="s">
        <v>4323</v>
      </c>
      <c r="B1828" s="196"/>
      <c r="C1828" s="197" t="s">
        <v>4324</v>
      </c>
      <c r="D1828" s="328" t="s">
        <v>4317</v>
      </c>
    </row>
    <row r="1829" ht="91" customHeight="1" s="69" customFormat="1">
      <c r="A1829" s="195" t="s">
        <v>4325</v>
      </c>
      <c r="B1829" s="196"/>
      <c r="C1829" s="199" t="s">
        <v>4326</v>
      </c>
      <c r="D1829" s="328" t="s">
        <v>4327</v>
      </c>
    </row>
    <row r="1830" ht="140" customHeight="1" s="69" customFormat="1">
      <c r="A1830" s="195" t="s">
        <v>4328</v>
      </c>
      <c r="B1830" s="196"/>
      <c r="C1830" s="197" t="s">
        <v>4329</v>
      </c>
      <c r="D1830" s="328" t="s">
        <v>4317</v>
      </c>
    </row>
    <row r="1831" ht="187" customHeight="1" s="69" customFormat="1">
      <c r="A1831" s="195" t="s">
        <v>4330</v>
      </c>
      <c r="B1831" s="196"/>
      <c r="C1831" s="199" t="s">
        <v>4331</v>
      </c>
      <c r="D1831" s="328" t="s">
        <v>4332</v>
      </c>
    </row>
    <row r="1832" ht="140" customHeight="1" s="69" customFormat="1">
      <c r="A1832" s="195" t="s">
        <v>4333</v>
      </c>
      <c r="B1832" s="196"/>
      <c r="C1832" s="199" t="s">
        <v>4334</v>
      </c>
      <c r="D1832" s="328" t="s">
        <v>4335</v>
      </c>
    </row>
    <row r="1833" ht="140" customHeight="1" s="69" customFormat="1">
      <c r="A1833" s="195" t="s">
        <v>4336</v>
      </c>
      <c r="B1833" s="196"/>
      <c r="C1833" s="199" t="s">
        <v>4337</v>
      </c>
      <c r="D1833" s="328" t="s">
        <v>4338</v>
      </c>
    </row>
    <row r="1834" ht="140" customHeight="1" s="69" customFormat="1">
      <c r="A1834" s="195" t="s">
        <v>4339</v>
      </c>
      <c r="B1834" s="196"/>
      <c r="C1834" s="199" t="s">
        <v>4340</v>
      </c>
      <c r="D1834" s="328" t="s">
        <v>4341</v>
      </c>
    </row>
    <row r="1835" ht="312" customHeight="1" s="69" customFormat="1">
      <c r="A1835" s="195" t="s">
        <v>4342</v>
      </c>
      <c r="B1835" s="196"/>
      <c r="C1835" s="200" t="s">
        <v>4343</v>
      </c>
      <c r="D1835" s="328"/>
    </row>
    <row r="1836" ht="111" customHeight="1" s="55" customFormat="1">
      <c r="A1836" s="109" t="s">
        <v>4344</v>
      </c>
      <c r="B1836" s="110"/>
      <c r="C1836" s="136" t="s">
        <v>4345</v>
      </c>
      <c r="D1836" s="115"/>
    </row>
    <row r="1837" ht="111" customHeight="1" s="55" customFormat="1">
      <c r="A1837" s="109" t="s">
        <v>4346</v>
      </c>
      <c r="B1837" s="110"/>
      <c r="C1837" s="127" t="s">
        <v>4347</v>
      </c>
      <c r="D1837" s="115"/>
    </row>
    <row r="1838" ht="111" customHeight="1" s="55" customFormat="1">
      <c r="A1838" s="109" t="s">
        <v>4348</v>
      </c>
      <c r="B1838" s="110"/>
      <c r="C1838" s="114" t="s">
        <v>1043</v>
      </c>
      <c r="D1838" s="115" t="s">
        <v>4349</v>
      </c>
    </row>
    <row r="1839" ht="111" customHeight="1" s="55" customFormat="1">
      <c r="A1839" s="109" t="s">
        <v>4350</v>
      </c>
      <c r="B1839" s="110"/>
      <c r="C1839" s="136" t="s">
        <v>4351</v>
      </c>
      <c r="D1839" s="115"/>
    </row>
    <row r="1840" ht="111" customHeight="1" s="55" customFormat="1">
      <c r="A1840" s="109" t="s">
        <v>4352</v>
      </c>
      <c r="B1840" s="110"/>
      <c r="C1840" s="114" t="s">
        <v>1043</v>
      </c>
      <c r="D1840" s="115" t="s">
        <v>4353</v>
      </c>
    </row>
    <row r="1841" ht="111" customHeight="1" s="55" customFormat="1">
      <c r="A1841" s="109" t="s">
        <v>4354</v>
      </c>
      <c r="B1841" s="110"/>
      <c r="C1841" s="114" t="s">
        <v>4355</v>
      </c>
      <c r="D1841" s="115" t="s">
        <v>4356</v>
      </c>
    </row>
    <row r="1842" ht="111" customHeight="1" s="55" customFormat="1">
      <c r="A1842" s="109" t="s">
        <v>4357</v>
      </c>
      <c r="B1842" s="110"/>
      <c r="C1842" s="114" t="s">
        <v>4358</v>
      </c>
      <c r="D1842" s="115" t="s">
        <v>4359</v>
      </c>
    </row>
    <row r="1843" ht="111" customHeight="1" s="55" customFormat="1">
      <c r="A1843" s="109" t="s">
        <v>4360</v>
      </c>
      <c r="B1843" s="110"/>
      <c r="C1843" s="114" t="s">
        <v>4361</v>
      </c>
      <c r="D1843" s="115" t="s">
        <v>4359</v>
      </c>
    </row>
    <row r="1844" ht="151" customHeight="1" s="69" customFormat="1">
      <c r="A1844" s="195" t="s">
        <v>4362</v>
      </c>
      <c r="B1844" s="196"/>
      <c r="C1844" s="200" t="s">
        <v>4363</v>
      </c>
      <c r="D1844" s="327" t="s">
        <v>4364</v>
      </c>
    </row>
    <row r="1845" ht="151" customHeight="1" s="69" customFormat="1">
      <c r="A1845" s="195" t="s">
        <v>4365</v>
      </c>
      <c r="B1845" s="196"/>
      <c r="C1845" s="200" t="s">
        <v>4366</v>
      </c>
      <c r="D1845" s="327" t="s">
        <v>4367</v>
      </c>
    </row>
    <row r="1846" ht="151" customHeight="1" s="69" customFormat="1">
      <c r="A1846" s="195" t="s">
        <v>4368</v>
      </c>
      <c r="B1846" s="196"/>
      <c r="C1846" s="197" t="s">
        <v>4369</v>
      </c>
      <c r="D1846" s="327" t="s">
        <v>4370</v>
      </c>
    </row>
    <row r="1847" ht="151" customHeight="1" s="69" customFormat="1">
      <c r="A1847" s="195" t="s">
        <v>4371</v>
      </c>
      <c r="B1847" s="196"/>
      <c r="C1847" s="197" t="s">
        <v>4372</v>
      </c>
      <c r="D1847" s="327" t="s">
        <v>4373</v>
      </c>
    </row>
    <row r="1848" ht="151" customHeight="1" s="69" customFormat="1">
      <c r="A1848" s="195" t="s">
        <v>4374</v>
      </c>
      <c r="B1848" s="196"/>
      <c r="C1848" s="197" t="s">
        <v>4375</v>
      </c>
      <c r="D1848" s="327"/>
    </row>
    <row r="1849" ht="37.5" s="55" customFormat="1">
      <c r="A1849" s="109" t="s">
        <v>4376</v>
      </c>
      <c r="B1849" s="110"/>
      <c r="C1849" s="166" t="s">
        <v>4377</v>
      </c>
    </row>
    <row r="1850" ht="37.5" s="55" customFormat="1">
      <c r="A1850" s="109" t="s">
        <v>4378</v>
      </c>
      <c r="B1850" s="110"/>
      <c r="C1850" s="166" t="s">
        <v>4379</v>
      </c>
    </row>
    <row r="1851" ht="37.5">
      <c r="A1851" s="109" t="s">
        <v>4380</v>
      </c>
      <c r="C1851" s="166" t="s">
        <v>4381</v>
      </c>
    </row>
    <row r="1852" ht="111" customHeight="1" s="55" customFormat="1">
      <c r="A1852" s="109" t="s">
        <v>4382</v>
      </c>
      <c r="B1852" s="110"/>
      <c r="C1852" s="114" t="s">
        <v>4383</v>
      </c>
      <c r="D1852" s="115" t="s">
        <v>4359</v>
      </c>
    </row>
    <row r="1853" ht="111" customHeight="1" s="55" customFormat="1">
      <c r="A1853" s="109" t="s">
        <v>4384</v>
      </c>
      <c r="B1853" s="110"/>
      <c r="C1853" s="114" t="s">
        <v>4385</v>
      </c>
      <c r="D1853" s="115" t="s">
        <v>4386</v>
      </c>
    </row>
    <row r="1854" ht="111" customHeight="1" s="55" customFormat="1">
      <c r="A1854" s="109" t="s">
        <v>4387</v>
      </c>
      <c r="B1854" s="110"/>
      <c r="C1854" s="127" t="s">
        <v>4388</v>
      </c>
      <c r="D1854" s="115" t="s">
        <v>4389</v>
      </c>
    </row>
    <row r="1855" ht="111" customHeight="1" s="55" customFormat="1">
      <c r="A1855" s="109" t="s">
        <v>4390</v>
      </c>
      <c r="B1855" s="110"/>
      <c r="C1855" s="114" t="s">
        <v>4391</v>
      </c>
      <c r="D1855" s="115"/>
    </row>
    <row r="1856" ht="111" customHeight="1" s="55" customFormat="1">
      <c r="A1856" s="109" t="s">
        <v>4392</v>
      </c>
      <c r="B1856" s="110"/>
      <c r="C1856" s="127" t="s">
        <v>4393</v>
      </c>
      <c r="D1856" s="115"/>
    </row>
    <row r="1857" ht="111" customHeight="1" s="55" customFormat="1">
      <c r="A1857" s="109" t="s">
        <v>4394</v>
      </c>
      <c r="B1857" s="110"/>
      <c r="C1857" s="136" t="s">
        <v>4395</v>
      </c>
      <c r="D1857" s="115" t="s">
        <v>4396</v>
      </c>
    </row>
    <row r="1858" ht="111" customHeight="1" s="55" customFormat="1">
      <c r="A1858" s="109" t="s">
        <v>4397</v>
      </c>
      <c r="B1858" s="110"/>
      <c r="C1858" s="136" t="s">
        <v>4398</v>
      </c>
      <c r="D1858" s="115"/>
    </row>
    <row r="1859" ht="111" customHeight="1" s="55" customFormat="1">
      <c r="A1859" s="109" t="s">
        <v>4399</v>
      </c>
      <c r="B1859" s="110"/>
      <c r="C1859" s="127" t="s">
        <v>4400</v>
      </c>
      <c r="D1859" s="115" t="s">
        <v>4401</v>
      </c>
    </row>
    <row r="1860" ht="111" customHeight="1" s="55" customFormat="1">
      <c r="A1860" s="109" t="s">
        <v>4402</v>
      </c>
      <c r="B1860" s="110"/>
      <c r="C1860" s="127" t="s">
        <v>4403</v>
      </c>
      <c r="D1860" s="115"/>
    </row>
    <row r="1861" ht="111" customHeight="1" s="55" customFormat="1">
      <c r="A1861" s="109" t="s">
        <v>4404</v>
      </c>
      <c r="B1861" s="110"/>
      <c r="C1861" s="127" t="s">
        <v>4405</v>
      </c>
      <c r="D1861" s="115"/>
    </row>
    <row r="1862" ht="111" customHeight="1" s="55" customFormat="1">
      <c r="A1862" s="109" t="s">
        <v>4406</v>
      </c>
      <c r="B1862" s="110"/>
      <c r="C1862" s="127" t="s">
        <v>4407</v>
      </c>
      <c r="D1862" s="115"/>
    </row>
    <row r="1863" ht="113" customHeight="1" s="55" customFormat="1">
      <c r="A1863" s="109" t="s">
        <v>4408</v>
      </c>
      <c r="B1863" s="110"/>
      <c r="C1863" s="127" t="s">
        <v>4409</v>
      </c>
      <c r="D1863" s="55" t="s">
        <v>4410</v>
      </c>
    </row>
    <row r="1864" ht="114" customHeight="1" s="55" customFormat="1">
      <c r="A1864" s="109" t="s">
        <v>4411</v>
      </c>
      <c r="B1864" s="110"/>
      <c r="C1864" s="127" t="s">
        <v>4412</v>
      </c>
      <c r="D1864" s="55" t="s">
        <v>4410</v>
      </c>
    </row>
    <row r="1865" ht="110" customHeight="1" s="55" customFormat="1">
      <c r="A1865" s="109" t="s">
        <v>4413</v>
      </c>
      <c r="B1865" s="110"/>
      <c r="C1865" s="127" t="s">
        <v>4414</v>
      </c>
      <c r="D1865" s="55" t="s">
        <v>4410</v>
      </c>
    </row>
    <row r="1866" ht="110" customHeight="1" s="55" customFormat="1">
      <c r="A1866" s="109" t="s">
        <v>4415</v>
      </c>
      <c r="B1866" s="110"/>
      <c r="C1866" s="127" t="s">
        <v>4416</v>
      </c>
      <c r="D1866" s="55" t="s">
        <v>4410</v>
      </c>
    </row>
    <row r="1867" ht="110" customHeight="1" s="55" customFormat="1">
      <c r="A1867" s="109" t="s">
        <v>4417</v>
      </c>
      <c r="B1867" s="110"/>
      <c r="C1867" s="127" t="s">
        <v>4418</v>
      </c>
    </row>
    <row r="1868" ht="110" customHeight="1" s="55" customFormat="1">
      <c r="A1868" s="109" t="s">
        <v>4419</v>
      </c>
      <c r="B1868" s="110"/>
      <c r="C1868" s="127" t="s">
        <v>1043</v>
      </c>
      <c r="D1868" s="161" t="s">
        <v>4420</v>
      </c>
    </row>
    <row r="1869" ht="110" customHeight="1" s="55" customFormat="1">
      <c r="A1869" s="109" t="s">
        <v>4421</v>
      </c>
      <c r="B1869" s="110"/>
      <c r="C1869" s="127" t="s">
        <v>4422</v>
      </c>
      <c r="D1869" s="161" t="s">
        <v>4423</v>
      </c>
    </row>
    <row r="1870" ht="143" customHeight="1" s="55" customFormat="1">
      <c r="A1870" s="109" t="s">
        <v>4424</v>
      </c>
      <c r="B1870" s="110"/>
      <c r="C1870" s="332" t="s">
        <v>1043</v>
      </c>
      <c r="D1870" s="127" t="s">
        <v>4425</v>
      </c>
    </row>
    <row r="1871" ht="110" customHeight="1" s="55" customFormat="1">
      <c r="A1871" s="109" t="s">
        <v>4426</v>
      </c>
      <c r="B1871" s="110"/>
      <c r="C1871" s="332" t="s">
        <v>4427</v>
      </c>
      <c r="D1871" s="127" t="s">
        <v>4428</v>
      </c>
    </row>
    <row r="1872" ht="110" customHeight="1" s="55" customFormat="1">
      <c r="A1872" s="109" t="s">
        <v>4429</v>
      </c>
      <c r="B1872" s="110"/>
      <c r="C1872" s="332" t="s">
        <v>4430</v>
      </c>
      <c r="D1872" s="127" t="s">
        <v>4431</v>
      </c>
    </row>
    <row r="1873" ht="173" customHeight="1" s="55" customFormat="1">
      <c r="A1873" s="109" t="s">
        <v>4432</v>
      </c>
      <c r="B1873" s="110"/>
      <c r="C1873" s="332" t="s">
        <v>4433</v>
      </c>
      <c r="D1873" s="127"/>
    </row>
    <row r="1874" ht="177" customHeight="1" s="55" customFormat="1">
      <c r="A1874" s="109" t="s">
        <v>4434</v>
      </c>
      <c r="B1874" s="110"/>
      <c r="C1874" s="332" t="s">
        <v>1043</v>
      </c>
      <c r="D1874" s="127" t="s">
        <v>4435</v>
      </c>
    </row>
    <row r="1875" ht="110" customHeight="1" s="55" customFormat="1">
      <c r="A1875" s="109" t="s">
        <v>4436</v>
      </c>
      <c r="B1875" s="110"/>
      <c r="C1875" s="332" t="s">
        <v>4437</v>
      </c>
      <c r="D1875" s="127" t="s">
        <v>4438</v>
      </c>
    </row>
    <row r="1876" ht="110" customHeight="1" s="55" customFormat="1">
      <c r="A1876" s="109" t="s">
        <v>4439</v>
      </c>
      <c r="B1876" s="110"/>
      <c r="C1876" s="332" t="s">
        <v>4440</v>
      </c>
      <c r="D1876" s="127" t="s">
        <v>4441</v>
      </c>
    </row>
    <row r="1877" ht="110" customHeight="1" s="55" customFormat="1">
      <c r="A1877" s="109" t="s">
        <v>4442</v>
      </c>
      <c r="B1877" s="110"/>
      <c r="C1877" s="332" t="s">
        <v>4443</v>
      </c>
      <c r="D1877" s="127"/>
    </row>
    <row r="1878" ht="130" customHeight="1" s="55" customFormat="1">
      <c r="A1878" s="109" t="s">
        <v>4444</v>
      </c>
      <c r="B1878" s="110"/>
      <c r="C1878" s="332" t="s">
        <v>4445</v>
      </c>
      <c r="D1878" s="127" t="s">
        <v>4446</v>
      </c>
    </row>
    <row r="1879" ht="130" customHeight="1" s="55" customFormat="1">
      <c r="A1879" s="109" t="s">
        <v>4447</v>
      </c>
      <c r="B1879" s="110"/>
      <c r="C1879" s="127" t="s">
        <v>4448</v>
      </c>
      <c r="D1879" s="127" t="s">
        <v>4449</v>
      </c>
    </row>
    <row r="1880" ht="130" customHeight="1" s="55" customFormat="1">
      <c r="A1880" s="109" t="s">
        <v>4450</v>
      </c>
      <c r="B1880" s="110"/>
      <c r="C1880" s="332" t="s">
        <v>4451</v>
      </c>
      <c r="D1880" s="127" t="s">
        <v>4452</v>
      </c>
    </row>
    <row r="1881" ht="139" customHeight="1" s="55" customFormat="1">
      <c r="A1881" s="109" t="s">
        <v>4453</v>
      </c>
      <c r="B1881" s="110"/>
      <c r="C1881" s="136" t="s">
        <v>4454</v>
      </c>
      <c r="D1881" s="127"/>
    </row>
    <row r="1882" ht="130" customHeight="1" s="55" customFormat="1">
      <c r="A1882" s="109" t="s">
        <v>4455</v>
      </c>
      <c r="B1882" s="110"/>
      <c r="C1882" s="332" t="s">
        <v>4456</v>
      </c>
      <c r="D1882" s="127" t="s">
        <v>4457</v>
      </c>
    </row>
    <row r="1883" ht="200" customHeight="1" s="55" customFormat="1">
      <c r="A1883" s="109" t="s">
        <v>4458</v>
      </c>
      <c r="B1883" s="110"/>
      <c r="C1883" s="136" t="s">
        <v>4459</v>
      </c>
      <c r="D1883" s="127"/>
    </row>
    <row r="1884" ht="67" customHeight="1" s="55" customFormat="1">
      <c r="A1884" s="109" t="s">
        <v>4460</v>
      </c>
      <c r="B1884" s="110"/>
      <c r="C1884" s="127" t="s">
        <v>4461</v>
      </c>
      <c r="D1884" s="127" t="s">
        <v>4462</v>
      </c>
    </row>
    <row r="1885" ht="56" customHeight="1" s="55" customFormat="1">
      <c r="A1885" s="109" t="s">
        <v>4463</v>
      </c>
      <c r="B1885" s="110"/>
      <c r="C1885" s="127" t="s">
        <v>4464</v>
      </c>
      <c r="D1885" s="127" t="s">
        <v>4462</v>
      </c>
    </row>
    <row r="1886" ht="56" customHeight="1" s="55" customFormat="1">
      <c r="A1886" s="109" t="s">
        <v>4465</v>
      </c>
      <c r="B1886" s="110"/>
      <c r="C1886" s="127" t="s">
        <v>4466</v>
      </c>
      <c r="D1886" s="127" t="s">
        <v>4462</v>
      </c>
    </row>
    <row r="1887" ht="67" customHeight="1" s="55" customFormat="1">
      <c r="A1887" s="109" t="s">
        <v>4467</v>
      </c>
      <c r="B1887" s="110"/>
      <c r="C1887" s="332" t="s">
        <v>4468</v>
      </c>
      <c r="D1887" s="127"/>
    </row>
    <row r="1888" ht="67" customHeight="1" s="55" customFormat="1">
      <c r="A1888" s="109" t="s">
        <v>4469</v>
      </c>
      <c r="B1888" s="110"/>
      <c r="C1888" s="332" t="s">
        <v>4470</v>
      </c>
      <c r="D1888" s="127"/>
    </row>
    <row r="1889" ht="130" customHeight="1" s="55" customFormat="1">
      <c r="A1889" s="109" t="s">
        <v>4471</v>
      </c>
      <c r="B1889" s="110"/>
      <c r="C1889" s="332" t="s">
        <v>4472</v>
      </c>
      <c r="D1889" s="127" t="s">
        <v>4473</v>
      </c>
    </row>
    <row r="1890" ht="130" customHeight="1" s="55" customFormat="1">
      <c r="A1890" s="109" t="s">
        <v>4474</v>
      </c>
      <c r="B1890" s="110"/>
      <c r="C1890" s="332" t="s">
        <v>4475</v>
      </c>
      <c r="D1890" s="127" t="s">
        <v>4476</v>
      </c>
    </row>
    <row r="1891" ht="130" customHeight="1" s="55" customFormat="1">
      <c r="A1891" s="109" t="s">
        <v>4477</v>
      </c>
      <c r="B1891" s="110"/>
      <c r="C1891" s="332" t="s">
        <v>4478</v>
      </c>
      <c r="D1891" s="127"/>
    </row>
    <row r="1892" ht="92" customHeight="1" s="55" customFormat="1">
      <c r="A1892" s="109" t="s">
        <v>4479</v>
      </c>
      <c r="B1892" s="110"/>
      <c r="C1892" s="332" t="s">
        <v>1043</v>
      </c>
      <c r="D1892" s="127" t="s">
        <v>4480</v>
      </c>
    </row>
    <row r="1893" ht="58" customHeight="1" s="55" customFormat="1">
      <c r="A1893" s="109" t="s">
        <v>4481</v>
      </c>
      <c r="B1893" s="110"/>
      <c r="C1893" s="332" t="s">
        <v>4482</v>
      </c>
      <c r="D1893" s="127"/>
    </row>
    <row r="1894" ht="54" customHeight="1" s="55" customFormat="1">
      <c r="A1894" s="109" t="s">
        <v>4483</v>
      </c>
      <c r="B1894" s="110"/>
      <c r="C1894" s="332" t="s">
        <v>4484</v>
      </c>
      <c r="D1894" s="127"/>
    </row>
    <row r="1895" ht="63" customHeight="1" s="55" customFormat="1">
      <c r="A1895" s="109" t="s">
        <v>4485</v>
      </c>
      <c r="B1895" s="110"/>
      <c r="C1895" s="332" t="s">
        <v>4486</v>
      </c>
      <c r="D1895" s="127"/>
    </row>
    <row r="1896" ht="130" customHeight="1" s="55" customFormat="1">
      <c r="A1896" s="109" t="s">
        <v>4487</v>
      </c>
      <c r="B1896" s="110"/>
      <c r="C1896" s="127" t="s">
        <v>4488</v>
      </c>
      <c r="D1896" s="127"/>
    </row>
    <row r="1897" ht="130" customHeight="1" s="55" customFormat="1">
      <c r="A1897" s="109" t="s">
        <v>4489</v>
      </c>
      <c r="B1897" s="110"/>
      <c r="C1897" s="127" t="s">
        <v>4490</v>
      </c>
      <c r="D1897" s="127"/>
    </row>
    <row r="1898" ht="130" customHeight="1" s="55" customFormat="1">
      <c r="A1898" s="109" t="s">
        <v>4491</v>
      </c>
      <c r="B1898" s="110"/>
      <c r="C1898" s="127" t="s">
        <v>4492</v>
      </c>
      <c r="D1898" s="127"/>
    </row>
    <row r="1899" ht="130" customHeight="1" s="55" customFormat="1">
      <c r="A1899" s="109" t="s">
        <v>4493</v>
      </c>
      <c r="B1899" s="110"/>
      <c r="C1899" s="127" t="s">
        <v>4494</v>
      </c>
      <c r="D1899" s="127"/>
    </row>
    <row r="1900" ht="130" customHeight="1" s="55" customFormat="1">
      <c r="A1900" s="109" t="s">
        <v>4495</v>
      </c>
      <c r="B1900" s="110"/>
      <c r="C1900" s="127" t="s">
        <v>4496</v>
      </c>
      <c r="D1900" s="127"/>
    </row>
    <row r="1901" ht="130" customHeight="1" s="55" customFormat="1">
      <c r="A1901" s="109" t="s">
        <v>4497</v>
      </c>
      <c r="B1901" s="110"/>
      <c r="C1901" s="332" t="s">
        <v>4498</v>
      </c>
      <c r="D1901" s="127"/>
    </row>
    <row r="1902" ht="82" customHeight="1" s="55" customFormat="1">
      <c r="A1902" s="109" t="s">
        <v>4499</v>
      </c>
      <c r="B1902" s="110"/>
      <c r="C1902" s="136" t="s">
        <v>4500</v>
      </c>
      <c r="D1902" s="127" t="s">
        <v>4501</v>
      </c>
    </row>
    <row r="1903" ht="260" customHeight="1" s="55" customFormat="1">
      <c r="A1903" s="109" t="s">
        <v>4502</v>
      </c>
      <c r="B1903" s="110"/>
      <c r="C1903" s="136" t="s">
        <v>4503</v>
      </c>
      <c r="D1903" s="127" t="s">
        <v>4504</v>
      </c>
    </row>
    <row r="1904" ht="256" customHeight="1" s="55" customFormat="1">
      <c r="A1904" s="109" t="s">
        <v>4505</v>
      </c>
      <c r="B1904" s="110"/>
      <c r="C1904" s="136" t="s">
        <v>4506</v>
      </c>
      <c r="D1904" s="127"/>
    </row>
    <row r="1905" ht="92" customHeight="1" s="55" customFormat="1">
      <c r="A1905" s="109" t="s">
        <v>4507</v>
      </c>
      <c r="B1905" s="110"/>
      <c r="C1905" s="332" t="s">
        <v>1043</v>
      </c>
      <c r="D1905" s="127" t="s">
        <v>4508</v>
      </c>
    </row>
    <row r="1906" ht="68" customHeight="1" s="55" customFormat="1">
      <c r="A1906" s="109" t="s">
        <v>4509</v>
      </c>
      <c r="B1906" s="110"/>
      <c r="C1906" s="332" t="s">
        <v>4510</v>
      </c>
      <c r="D1906" s="127"/>
    </row>
    <row r="1907" ht="78" customHeight="1" s="55" customFormat="1">
      <c r="A1907" s="109" t="s">
        <v>4511</v>
      </c>
      <c r="B1907" s="110"/>
      <c r="C1907" s="332" t="s">
        <v>4512</v>
      </c>
      <c r="D1907" s="127" t="s">
        <v>4513</v>
      </c>
    </row>
    <row r="1908" ht="228" customHeight="1" s="55" customFormat="1">
      <c r="A1908" s="109" t="s">
        <v>4514</v>
      </c>
      <c r="B1908" s="110"/>
      <c r="C1908" s="332" t="s">
        <v>4515</v>
      </c>
      <c r="D1908" s="127" t="s">
        <v>4516</v>
      </c>
    </row>
    <row r="1909" ht="83" customHeight="1" s="55" customFormat="1">
      <c r="A1909" s="109" t="s">
        <v>4517</v>
      </c>
      <c r="B1909" s="110"/>
      <c r="C1909" s="332" t="s">
        <v>4518</v>
      </c>
      <c r="D1909" s="127" t="s">
        <v>4516</v>
      </c>
    </row>
    <row r="1910" ht="175" customHeight="1" s="55" customFormat="1">
      <c r="A1910" s="109" t="s">
        <v>4519</v>
      </c>
      <c r="B1910" s="110"/>
      <c r="C1910" s="136" t="s">
        <v>4520</v>
      </c>
      <c r="D1910" s="127"/>
    </row>
    <row r="1911" ht="98" customHeight="1" s="55" customFormat="1">
      <c r="A1911" s="109" t="s">
        <v>4521</v>
      </c>
      <c r="B1911" s="110"/>
      <c r="C1911" s="332" t="s">
        <v>4522</v>
      </c>
      <c r="D1911" s="127"/>
    </row>
    <row r="1912" ht="123" customHeight="1" s="55" customFormat="1">
      <c r="A1912" s="109" t="s">
        <v>4523</v>
      </c>
      <c r="B1912" s="110"/>
      <c r="C1912" s="332" t="s">
        <v>4524</v>
      </c>
      <c r="D1912" s="127"/>
    </row>
    <row r="1913" ht="123" customHeight="1" s="55" customFormat="1">
      <c r="A1913" s="109" t="s">
        <v>4525</v>
      </c>
      <c r="B1913" s="110"/>
      <c r="C1913" s="332" t="s">
        <v>4526</v>
      </c>
      <c r="D1913" s="127"/>
    </row>
    <row r="1914" ht="123" customHeight="1" s="55" customFormat="1">
      <c r="A1914" s="109" t="s">
        <v>4527</v>
      </c>
      <c r="B1914" s="110"/>
      <c r="C1914" s="332" t="s">
        <v>4528</v>
      </c>
      <c r="D1914" s="127"/>
    </row>
    <row r="1915" ht="211" customHeight="1" s="55" customFormat="1">
      <c r="A1915" s="109" t="s">
        <v>4529</v>
      </c>
      <c r="B1915" s="110"/>
      <c r="C1915" s="332" t="s">
        <v>4530</v>
      </c>
      <c r="D1915" s="127"/>
    </row>
    <row r="1916" ht="72" customHeight="1" s="55" customFormat="1">
      <c r="A1916" s="109" t="s">
        <v>4531</v>
      </c>
      <c r="B1916" s="110"/>
      <c r="C1916" s="332" t="s">
        <v>4532</v>
      </c>
      <c r="D1916" s="127" t="s">
        <v>4533</v>
      </c>
    </row>
    <row r="1917" ht="211" customHeight="1" s="55" customFormat="1">
      <c r="A1917" s="109" t="s">
        <v>4534</v>
      </c>
      <c r="B1917" s="110"/>
      <c r="C1917" s="332" t="s">
        <v>4535</v>
      </c>
      <c r="D1917" s="127"/>
    </row>
    <row r="1918" ht="80" customHeight="1" s="55" customFormat="1">
      <c r="A1918" s="109" t="s">
        <v>4536</v>
      </c>
      <c r="B1918" s="110"/>
      <c r="C1918" s="332" t="s">
        <v>1043</v>
      </c>
      <c r="D1918" s="127" t="s">
        <v>4537</v>
      </c>
    </row>
    <row r="1919" ht="146" customHeight="1" s="55" customFormat="1">
      <c r="A1919" s="109" t="s">
        <v>4538</v>
      </c>
      <c r="B1919" s="110"/>
      <c r="C1919" s="332" t="s">
        <v>4539</v>
      </c>
      <c r="D1919" s="127"/>
    </row>
    <row r="1920" ht="139" customHeight="1" s="55" customFormat="1">
      <c r="A1920" s="109" t="s">
        <v>4540</v>
      </c>
      <c r="B1920" s="110"/>
      <c r="C1920" s="332" t="s">
        <v>4541</v>
      </c>
      <c r="D1920" s="127"/>
    </row>
    <row r="1921" ht="72" customHeight="1" s="55" customFormat="1">
      <c r="A1921" s="109" t="s">
        <v>4542</v>
      </c>
      <c r="B1921" s="110"/>
      <c r="C1921" s="332" t="s">
        <v>4543</v>
      </c>
      <c r="D1921" s="127"/>
    </row>
    <row r="1922" ht="81" customHeight="1" s="55" customFormat="1">
      <c r="A1922" s="109" t="s">
        <v>4544</v>
      </c>
      <c r="B1922" s="110"/>
      <c r="C1922" s="161" t="s">
        <v>1043</v>
      </c>
      <c r="D1922" s="161" t="s">
        <v>4545</v>
      </c>
    </row>
    <row r="1923" ht="49" customHeight="1" s="55" customFormat="1">
      <c r="A1923" s="109" t="s">
        <v>4546</v>
      </c>
      <c r="B1923" s="110"/>
      <c r="C1923" s="127" t="s">
        <v>4547</v>
      </c>
    </row>
    <row r="1924" ht="58" customHeight="1">
      <c r="A1924" s="109" t="s">
        <v>4548</v>
      </c>
      <c r="C1924" s="127" t="s">
        <v>4549</v>
      </c>
    </row>
    <row r="1925" ht="81" customHeight="1" s="55" customFormat="1">
      <c r="A1925" s="109" t="s">
        <v>4550</v>
      </c>
      <c r="B1925" s="110"/>
      <c r="C1925" s="161" t="s">
        <v>1043</v>
      </c>
      <c r="D1925" s="161" t="s">
        <v>4551</v>
      </c>
    </row>
    <row r="1926" ht="56.25" s="55" customFormat="1">
      <c r="A1926" s="109" t="s">
        <v>4552</v>
      </c>
      <c r="B1926" s="110"/>
      <c r="C1926" s="161" t="s">
        <v>4553</v>
      </c>
    </row>
    <row r="1927" ht="37.5" s="55" customFormat="1">
      <c r="A1927" s="109" t="s">
        <v>4554</v>
      </c>
      <c r="B1927" s="110"/>
      <c r="C1927" s="161" t="s">
        <v>4555</v>
      </c>
    </row>
    <row r="1928" ht="81" customHeight="1" s="55" customFormat="1">
      <c r="A1928" s="109" t="s">
        <v>4556</v>
      </c>
      <c r="B1928" s="110"/>
      <c r="C1928" s="161" t="s">
        <v>4557</v>
      </c>
      <c r="D1928" s="161" t="s">
        <v>4558</v>
      </c>
    </row>
    <row r="1929" ht="81" customHeight="1" s="55" customFormat="1">
      <c r="A1929" s="109" t="s">
        <v>4559</v>
      </c>
      <c r="B1929" s="110"/>
      <c r="C1929" s="127" t="s">
        <v>4560</v>
      </c>
      <c r="D1929" s="161" t="s">
        <v>4561</v>
      </c>
    </row>
    <row r="1930" ht="81" customHeight="1" s="55" customFormat="1">
      <c r="A1930" s="109" t="s">
        <v>4562</v>
      </c>
      <c r="B1930" s="110"/>
      <c r="C1930" s="332" t="s">
        <v>4563</v>
      </c>
      <c r="D1930" s="161"/>
    </row>
    <row r="1931" ht="81" customHeight="1" s="55" customFormat="1">
      <c r="A1931" s="109" t="s">
        <v>4564</v>
      </c>
      <c r="B1931" s="110"/>
      <c r="C1931" s="161" t="s">
        <v>1043</v>
      </c>
      <c r="D1931" s="161" t="s">
        <v>4565</v>
      </c>
    </row>
    <row r="1932" ht="37.5" s="55" customFormat="1">
      <c r="A1932" s="109" t="s">
        <v>4566</v>
      </c>
      <c r="B1932" s="110"/>
      <c r="C1932" s="127" t="s">
        <v>4567</v>
      </c>
    </row>
    <row r="1933" ht="37.5" s="55" customFormat="1">
      <c r="A1933" s="109" t="s">
        <v>4568</v>
      </c>
      <c r="B1933" s="110"/>
      <c r="C1933" s="127" t="s">
        <v>4569</v>
      </c>
    </row>
    <row r="1934" ht="117" customHeight="1" s="55" customFormat="1">
      <c r="A1934" s="109" t="s">
        <v>4570</v>
      </c>
      <c r="B1934" s="110"/>
      <c r="C1934" s="161" t="s">
        <v>1043</v>
      </c>
      <c r="D1934" s="161" t="s">
        <v>4571</v>
      </c>
    </row>
    <row r="1935" ht="139" customHeight="1" s="55" customFormat="1">
      <c r="A1935" s="109" t="s">
        <v>4572</v>
      </c>
      <c r="B1935" s="110"/>
      <c r="C1935" s="161" t="s">
        <v>4573</v>
      </c>
      <c r="D1935" s="55" t="s">
        <v>4574</v>
      </c>
    </row>
    <row r="1936" ht="61" customHeight="1" s="55" customFormat="1">
      <c r="A1936" s="109" t="s">
        <v>4575</v>
      </c>
      <c r="B1936" s="110"/>
      <c r="C1936" s="161" t="s">
        <v>4576</v>
      </c>
      <c r="D1936" s="55" t="s">
        <v>4574</v>
      </c>
    </row>
    <row r="1937" ht="61" customHeight="1" s="55" customFormat="1">
      <c r="A1937" s="109" t="s">
        <v>4577</v>
      </c>
      <c r="B1937" s="110"/>
      <c r="C1937" s="127" t="s">
        <v>4578</v>
      </c>
    </row>
    <row r="1938" ht="51" customHeight="1" s="55" customFormat="1">
      <c r="A1938" s="109" t="s">
        <v>4579</v>
      </c>
      <c r="B1938" s="110"/>
      <c r="C1938" s="161" t="s">
        <v>4580</v>
      </c>
      <c r="D1938" s="55" t="s">
        <v>4581</v>
      </c>
    </row>
    <row r="1939" ht="61" customHeight="1" s="55" customFormat="1">
      <c r="A1939" s="109" t="s">
        <v>4582</v>
      </c>
      <c r="B1939" s="110"/>
      <c r="C1939" s="127" t="s">
        <v>4583</v>
      </c>
    </row>
    <row r="1940" ht="81" customHeight="1" s="55" customFormat="1">
      <c r="A1940" s="109" t="s">
        <v>4584</v>
      </c>
      <c r="B1940" s="110"/>
      <c r="C1940" s="161" t="s">
        <v>1043</v>
      </c>
      <c r="D1940" s="161" t="s">
        <v>4585</v>
      </c>
    </row>
    <row r="1941" ht="37.5" s="55" customFormat="1">
      <c r="A1941" s="109" t="s">
        <v>4586</v>
      </c>
      <c r="B1941" s="110"/>
      <c r="C1941" s="127" t="s">
        <v>4587</v>
      </c>
    </row>
    <row r="1942" ht="37.5" s="55" customFormat="1">
      <c r="A1942" s="109" t="s">
        <v>4588</v>
      </c>
      <c r="B1942" s="110"/>
      <c r="C1942" s="127" t="s">
        <v>4589</v>
      </c>
    </row>
    <row r="1943" ht="81" customHeight="1" s="55" customFormat="1">
      <c r="A1943" s="109" t="s">
        <v>4590</v>
      </c>
      <c r="B1943" s="110"/>
      <c r="C1943" s="127" t="s">
        <v>4591</v>
      </c>
      <c r="D1943" s="161"/>
    </row>
    <row r="1944" ht="81" customHeight="1" s="55" customFormat="1">
      <c r="A1944" s="109" t="s">
        <v>4592</v>
      </c>
      <c r="B1944" s="110"/>
      <c r="C1944" s="161" t="s">
        <v>1043</v>
      </c>
      <c r="D1944" s="161" t="s">
        <v>4593</v>
      </c>
    </row>
    <row r="1945" ht="81" customHeight="1" s="55" customFormat="1">
      <c r="A1945" s="109" t="s">
        <v>4594</v>
      </c>
      <c r="B1945" s="110"/>
      <c r="C1945" s="161" t="s">
        <v>4595</v>
      </c>
      <c r="D1945" s="161" t="s">
        <v>4596</v>
      </c>
    </row>
    <row r="1946" ht="81" customHeight="1" s="55" customFormat="1">
      <c r="A1946" s="109" t="s">
        <v>4597</v>
      </c>
      <c r="B1946" s="110"/>
      <c r="C1946" s="161" t="s">
        <v>4598</v>
      </c>
      <c r="D1946" s="161" t="s">
        <v>4599</v>
      </c>
    </row>
    <row r="1947" ht="81" customHeight="1" s="55" customFormat="1">
      <c r="A1947" s="109" t="s">
        <v>4600</v>
      </c>
      <c r="B1947" s="110"/>
      <c r="C1947" s="114" t="s">
        <v>4601</v>
      </c>
      <c r="D1947" s="161"/>
    </row>
    <row r="1948" ht="81" customHeight="1" s="55" customFormat="1">
      <c r="A1948" s="109" t="s">
        <v>4602</v>
      </c>
      <c r="B1948" s="110"/>
      <c r="C1948" s="114" t="s">
        <v>4603</v>
      </c>
      <c r="D1948" s="161"/>
    </row>
    <row r="1949" ht="81" customHeight="1" s="55" customFormat="1">
      <c r="A1949" s="109" t="s">
        <v>4604</v>
      </c>
      <c r="B1949" s="110"/>
      <c r="C1949" s="161" t="s">
        <v>1043</v>
      </c>
      <c r="D1949" s="161" t="s">
        <v>4605</v>
      </c>
    </row>
    <row r="1950" ht="81" customHeight="1" s="55" customFormat="1">
      <c r="A1950" s="109" t="s">
        <v>4606</v>
      </c>
      <c r="B1950" s="110"/>
      <c r="C1950" s="161" t="s">
        <v>4607</v>
      </c>
      <c r="D1950" s="161"/>
    </row>
    <row r="1951" ht="81" customHeight="1" s="55" customFormat="1">
      <c r="A1951" s="109" t="s">
        <v>4608</v>
      </c>
      <c r="B1951" s="110"/>
      <c r="C1951" s="161" t="s">
        <v>4609</v>
      </c>
      <c r="D1951" s="161" t="s">
        <v>4610</v>
      </c>
    </row>
    <row r="1952" ht="131" customHeight="1" s="55" customFormat="1">
      <c r="A1952" s="109" t="s">
        <v>4611</v>
      </c>
      <c r="B1952" s="110"/>
      <c r="C1952" s="114" t="s">
        <v>4612</v>
      </c>
      <c r="D1952" s="161" t="s">
        <v>4613</v>
      </c>
    </row>
    <row r="1953" ht="105" customHeight="1" s="55" customFormat="1">
      <c r="A1953" s="109" t="s">
        <v>4614</v>
      </c>
      <c r="B1953" s="110"/>
      <c r="C1953" s="161" t="s">
        <v>4615</v>
      </c>
      <c r="D1953" s="161" t="s">
        <v>4616</v>
      </c>
    </row>
    <row r="1954" ht="105" customHeight="1" s="55" customFormat="1">
      <c r="A1954" s="109" t="s">
        <v>4617</v>
      </c>
      <c r="B1954" s="110"/>
      <c r="C1954" s="161" t="s">
        <v>4618</v>
      </c>
      <c r="D1954" s="161" t="s">
        <v>4616</v>
      </c>
    </row>
    <row r="1955" ht="105" customHeight="1" s="55" customFormat="1">
      <c r="A1955" s="109" t="s">
        <v>4619</v>
      </c>
      <c r="B1955" s="110"/>
      <c r="C1955" s="161" t="s">
        <v>4620</v>
      </c>
      <c r="D1955" s="161" t="s">
        <v>4621</v>
      </c>
    </row>
    <row r="1956" ht="105" customHeight="1" s="55" customFormat="1">
      <c r="A1956" s="109" t="s">
        <v>4622</v>
      </c>
      <c r="B1956" s="110"/>
      <c r="C1956" s="161" t="s">
        <v>4623</v>
      </c>
      <c r="D1956" s="161" t="s">
        <v>4624</v>
      </c>
    </row>
    <row r="1957" ht="105" customHeight="1" s="55" customFormat="1">
      <c r="A1957" s="109" t="s">
        <v>4625</v>
      </c>
      <c r="B1957" s="110"/>
      <c r="C1957" s="161" t="s">
        <v>4626</v>
      </c>
      <c r="D1957" s="161" t="s">
        <v>4624</v>
      </c>
    </row>
    <row r="1958" ht="233" customHeight="1" s="55" customFormat="1">
      <c r="A1958" s="109" t="s">
        <v>4627</v>
      </c>
      <c r="B1958" s="110"/>
      <c r="C1958" s="136" t="s">
        <v>4628</v>
      </c>
      <c r="D1958" s="161"/>
    </row>
    <row r="1959" ht="153" customHeight="1" s="55" customFormat="1">
      <c r="A1959" s="109" t="s">
        <v>4629</v>
      </c>
      <c r="B1959" s="110"/>
      <c r="C1959" s="161" t="s">
        <v>4630</v>
      </c>
      <c r="D1959" s="161"/>
    </row>
    <row r="1960" ht="91" customHeight="1" s="55" customFormat="1">
      <c r="A1960" s="109" t="s">
        <v>4631</v>
      </c>
      <c r="B1960" s="110"/>
      <c r="C1960" s="161" t="s">
        <v>4632</v>
      </c>
      <c r="D1960" s="161"/>
    </row>
    <row r="1961" ht="153" customHeight="1" s="55" customFormat="1">
      <c r="A1961" s="109" t="s">
        <v>4633</v>
      </c>
      <c r="B1961" s="110"/>
      <c r="C1961" s="114" t="s">
        <v>4634</v>
      </c>
      <c r="D1961" s="161"/>
    </row>
    <row r="1962" ht="153" customHeight="1" s="55" customFormat="1">
      <c r="A1962" s="109" t="s">
        <v>4635</v>
      </c>
      <c r="B1962" s="110"/>
      <c r="C1962" s="127" t="s">
        <v>4636</v>
      </c>
      <c r="D1962" s="161"/>
    </row>
    <row r="1963" ht="153" customHeight="1" s="55" customFormat="1">
      <c r="A1963" s="109" t="s">
        <v>4637</v>
      </c>
      <c r="B1963" s="110"/>
      <c r="C1963" s="114" t="s">
        <v>4638</v>
      </c>
      <c r="D1963" s="161"/>
    </row>
    <row r="1964" ht="73" customHeight="1" s="55" customFormat="1">
      <c r="A1964" s="109" t="s">
        <v>4639</v>
      </c>
      <c r="B1964" s="110"/>
      <c r="C1964" s="114" t="s">
        <v>4640</v>
      </c>
      <c r="D1964" s="161" t="s">
        <v>4641</v>
      </c>
    </row>
    <row r="1965" ht="87" customHeight="1" s="55" customFormat="1">
      <c r="A1965" s="109" t="s">
        <v>4642</v>
      </c>
      <c r="B1965" s="110"/>
      <c r="C1965" s="55" t="s">
        <v>1043</v>
      </c>
      <c r="D1965" s="161" t="s">
        <v>4643</v>
      </c>
    </row>
    <row r="1966" ht="87" customHeight="1" s="55" customFormat="1">
      <c r="A1966" s="109" t="s">
        <v>4644</v>
      </c>
      <c r="B1966" s="110"/>
      <c r="C1966" s="55" t="s">
        <v>1043</v>
      </c>
      <c r="D1966" s="161" t="s">
        <v>4645</v>
      </c>
    </row>
    <row r="1967" ht="112" customHeight="1" s="55" customFormat="1">
      <c r="A1967" s="109" t="s">
        <v>4646</v>
      </c>
      <c r="B1967" s="110"/>
      <c r="C1967" s="161" t="s">
        <v>4647</v>
      </c>
      <c r="D1967" s="161" t="s">
        <v>4648</v>
      </c>
    </row>
    <row r="1968" ht="60" customHeight="1">
      <c r="A1968" s="109" t="s">
        <v>4649</v>
      </c>
      <c r="C1968" s="333" t="s">
        <v>4650</v>
      </c>
    </row>
    <row r="1969" ht="157" customHeight="1" s="55" customFormat="1">
      <c r="A1969" s="109" t="s">
        <v>4651</v>
      </c>
      <c r="B1969" s="110"/>
      <c r="C1969" s="161" t="s">
        <v>4652</v>
      </c>
      <c r="D1969" s="161" t="s">
        <v>4653</v>
      </c>
    </row>
    <row r="1970" ht="112" customHeight="1" s="55" customFormat="1">
      <c r="A1970" s="109" t="s">
        <v>4654</v>
      </c>
      <c r="B1970" s="110"/>
      <c r="C1970" s="161" t="s">
        <v>4655</v>
      </c>
      <c r="D1970" s="161" t="s">
        <v>4656</v>
      </c>
    </row>
    <row r="1971" ht="112" customHeight="1" s="55" customFormat="1">
      <c r="A1971" s="109" t="s">
        <v>4657</v>
      </c>
      <c r="B1971" s="110"/>
      <c r="C1971" s="161" t="s">
        <v>4658</v>
      </c>
      <c r="D1971" s="161" t="s">
        <v>4659</v>
      </c>
    </row>
    <row r="1972" ht="112" customHeight="1" s="55" customFormat="1">
      <c r="A1972" s="109" t="s">
        <v>4660</v>
      </c>
      <c r="B1972" s="110"/>
      <c r="C1972" s="127" t="s">
        <v>4661</v>
      </c>
      <c r="D1972" s="161" t="s">
        <v>4659</v>
      </c>
    </row>
    <row r="1973" ht="112" customHeight="1" s="55" customFormat="1">
      <c r="A1973" s="109" t="s">
        <v>4662</v>
      </c>
      <c r="B1973" s="110"/>
      <c r="C1973" s="161" t="s">
        <v>4663</v>
      </c>
      <c r="D1973" s="161" t="s">
        <v>4664</v>
      </c>
    </row>
    <row r="1974" ht="112" customHeight="1" s="55" customFormat="1">
      <c r="A1974" s="109" t="s">
        <v>4665</v>
      </c>
      <c r="B1974" s="110"/>
      <c r="C1974" s="127" t="s">
        <v>4666</v>
      </c>
      <c r="D1974" s="161" t="s">
        <v>4659</v>
      </c>
    </row>
    <row r="1975" ht="112" customHeight="1" s="55" customFormat="1">
      <c r="A1975" s="109" t="s">
        <v>4667</v>
      </c>
      <c r="B1975" s="110"/>
      <c r="C1975" s="161" t="s">
        <v>4668</v>
      </c>
      <c r="D1975" s="161" t="s">
        <v>4659</v>
      </c>
    </row>
    <row r="1976" ht="112" customHeight="1" s="55" customFormat="1">
      <c r="A1976" s="109" t="s">
        <v>4669</v>
      </c>
      <c r="B1976" s="110"/>
      <c r="C1976" s="161" t="s">
        <v>4670</v>
      </c>
      <c r="D1976" s="161" t="s">
        <v>4659</v>
      </c>
    </row>
    <row r="1977" ht="112" customHeight="1" s="55" customFormat="1">
      <c r="A1977" s="109" t="s">
        <v>4671</v>
      </c>
      <c r="B1977" s="110"/>
      <c r="C1977" s="161" t="s">
        <v>4672</v>
      </c>
      <c r="D1977" s="161" t="s">
        <v>4673</v>
      </c>
    </row>
    <row r="1978" ht="112" customHeight="1" s="55" customFormat="1">
      <c r="A1978" s="109" t="s">
        <v>4674</v>
      </c>
      <c r="B1978" s="110"/>
      <c r="C1978" s="161" t="s">
        <v>4658</v>
      </c>
      <c r="D1978" s="161" t="s">
        <v>4659</v>
      </c>
    </row>
    <row r="1979" ht="112" customHeight="1" s="55" customFormat="1">
      <c r="A1979" s="109" t="s">
        <v>4675</v>
      </c>
      <c r="B1979" s="110"/>
      <c r="C1979" s="127" t="s">
        <v>4676</v>
      </c>
      <c r="D1979" s="161" t="s">
        <v>4659</v>
      </c>
    </row>
    <row r="1980" ht="112" customHeight="1" s="55" customFormat="1">
      <c r="A1980" s="109" t="s">
        <v>4677</v>
      </c>
      <c r="B1980" s="110"/>
      <c r="C1980" s="161" t="s">
        <v>4678</v>
      </c>
      <c r="D1980" s="161" t="s">
        <v>4679</v>
      </c>
    </row>
    <row r="1981" ht="112" customHeight="1" s="55" customFormat="1">
      <c r="A1981" s="109" t="s">
        <v>4680</v>
      </c>
      <c r="B1981" s="110"/>
      <c r="C1981" s="136" t="s">
        <v>4681</v>
      </c>
      <c r="D1981" s="161" t="s">
        <v>4659</v>
      </c>
    </row>
    <row r="1982" ht="112" customHeight="1" s="55" customFormat="1">
      <c r="A1982" s="109" t="s">
        <v>4682</v>
      </c>
      <c r="B1982" s="110"/>
      <c r="C1982" s="161" t="s">
        <v>4670</v>
      </c>
      <c r="D1982" s="161" t="s">
        <v>4659</v>
      </c>
    </row>
    <row r="1983" ht="112" customHeight="1" s="55" customFormat="1">
      <c r="A1983" s="109" t="s">
        <v>4683</v>
      </c>
      <c r="B1983" s="110"/>
      <c r="C1983" s="161" t="s">
        <v>4684</v>
      </c>
      <c r="D1983" s="161" t="s">
        <v>4685</v>
      </c>
    </row>
    <row r="1984" ht="112" customHeight="1" s="55" customFormat="1">
      <c r="A1984" s="109" t="s">
        <v>4686</v>
      </c>
      <c r="B1984" s="110"/>
      <c r="C1984" s="127" t="s">
        <v>4687</v>
      </c>
      <c r="D1984" s="161" t="s">
        <v>4659</v>
      </c>
    </row>
    <row r="1985" ht="112" customHeight="1" s="55" customFormat="1">
      <c r="A1985" s="109" t="s">
        <v>4688</v>
      </c>
      <c r="B1985" s="110"/>
      <c r="C1985" s="161" t="s">
        <v>4689</v>
      </c>
      <c r="D1985" s="161" t="s">
        <v>4659</v>
      </c>
    </row>
    <row r="1986" ht="112" customHeight="1" s="55" customFormat="1">
      <c r="A1986" s="109" t="s">
        <v>4690</v>
      </c>
      <c r="B1986" s="110"/>
      <c r="C1986" s="127" t="s">
        <v>4691</v>
      </c>
      <c r="D1986" s="161"/>
    </row>
    <row r="1987" ht="112" customHeight="1" s="55" customFormat="1">
      <c r="A1987" s="109" t="s">
        <v>4692</v>
      </c>
      <c r="B1987" s="110"/>
      <c r="C1987" s="127" t="s">
        <v>4693</v>
      </c>
      <c r="D1987" s="161"/>
    </row>
    <row r="1988" ht="112" customHeight="1" s="55" customFormat="1">
      <c r="A1988" s="109" t="s">
        <v>4694</v>
      </c>
      <c r="B1988" s="110"/>
      <c r="C1988" s="127" t="s">
        <v>4695</v>
      </c>
      <c r="D1988" s="161"/>
    </row>
    <row r="1989" ht="112" customHeight="1" s="55" customFormat="1">
      <c r="A1989" s="109" t="s">
        <v>4696</v>
      </c>
      <c r="B1989" s="110"/>
      <c r="C1989" s="127" t="s">
        <v>4697</v>
      </c>
      <c r="D1989" s="161" t="s">
        <v>4698</v>
      </c>
    </row>
    <row r="1990" ht="112" customHeight="1" s="55" customFormat="1">
      <c r="A1990" s="109" t="s">
        <v>4699</v>
      </c>
      <c r="B1990" s="110"/>
      <c r="C1990" s="127" t="s">
        <v>4700</v>
      </c>
      <c r="D1990" s="161" t="s">
        <v>4698</v>
      </c>
    </row>
    <row r="1991" ht="112" customHeight="1" s="55" customFormat="1">
      <c r="A1991" s="109" t="s">
        <v>4701</v>
      </c>
      <c r="B1991" s="110"/>
      <c r="C1991" s="127" t="s">
        <v>4702</v>
      </c>
      <c r="D1991" s="161" t="s">
        <v>4703</v>
      </c>
    </row>
    <row r="1992" ht="112" customHeight="1" s="55" customFormat="1">
      <c r="A1992" s="109" t="s">
        <v>4704</v>
      </c>
      <c r="B1992" s="110"/>
      <c r="C1992" s="127" t="s">
        <v>4705</v>
      </c>
      <c r="D1992" s="161" t="s">
        <v>4703</v>
      </c>
    </row>
    <row r="1993" ht="126" customHeight="1" s="66" customFormat="1">
      <c r="A1993" s="178" t="s">
        <v>4706</v>
      </c>
      <c r="B1993" s="179"/>
      <c r="C1993" s="182" t="s">
        <v>4707</v>
      </c>
    </row>
    <row r="1994" ht="126" customHeight="1" s="66" customFormat="1">
      <c r="A1994" s="178" t="s">
        <v>4708</v>
      </c>
      <c r="B1994" s="179"/>
      <c r="C1994" s="182" t="s">
        <v>4709</v>
      </c>
    </row>
    <row r="1995" ht="126" customHeight="1" s="66" customFormat="1">
      <c r="A1995" s="178" t="s">
        <v>4710</v>
      </c>
      <c r="B1995" s="179"/>
      <c r="C1995" s="182" t="s">
        <v>4711</v>
      </c>
    </row>
    <row r="1996" ht="103" customHeight="1" s="55" customFormat="1">
      <c r="A1996" s="109" t="s">
        <v>4712</v>
      </c>
      <c r="B1996" s="110"/>
      <c r="C1996" s="114" t="s">
        <v>1043</v>
      </c>
      <c r="D1996" s="161" t="s">
        <v>4713</v>
      </c>
    </row>
    <row r="1997" ht="81" customHeight="1" s="55" customFormat="1">
      <c r="A1997" s="109" t="s">
        <v>4714</v>
      </c>
      <c r="B1997" s="110"/>
      <c r="C1997" s="114" t="s">
        <v>4715</v>
      </c>
      <c r="D1997" s="161"/>
    </row>
    <row r="1998" ht="81" customHeight="1" s="55" customFormat="1">
      <c r="A1998" s="109" t="s">
        <v>4716</v>
      </c>
      <c r="B1998" s="110"/>
      <c r="C1998" s="114" t="s">
        <v>4717</v>
      </c>
      <c r="D1998" s="161" t="s">
        <v>4718</v>
      </c>
    </row>
    <row r="1999" ht="81" customHeight="1" s="55" customFormat="1">
      <c r="A1999" s="109" t="s">
        <v>4719</v>
      </c>
      <c r="B1999" s="110"/>
      <c r="C1999" s="114" t="s">
        <v>4720</v>
      </c>
      <c r="D1999" s="161" t="s">
        <v>4718</v>
      </c>
    </row>
    <row r="2000" ht="81" customHeight="1" s="55" customFormat="1">
      <c r="A2000" s="109" t="s">
        <v>4721</v>
      </c>
      <c r="B2000" s="110"/>
      <c r="C2000" s="114" t="s">
        <v>4722</v>
      </c>
      <c r="D2000" s="161"/>
    </row>
    <row r="2001" ht="81" customHeight="1" s="55" customFormat="1">
      <c r="A2001" s="109" t="s">
        <v>4723</v>
      </c>
      <c r="B2001" s="110"/>
      <c r="C2001" s="114" t="s">
        <v>4724</v>
      </c>
      <c r="D2001" s="161" t="s">
        <v>4725</v>
      </c>
    </row>
    <row r="2002" ht="132" customHeight="1" s="55" customFormat="1">
      <c r="A2002" s="109" t="s">
        <v>4726</v>
      </c>
      <c r="B2002" s="110"/>
      <c r="C2002" s="114" t="s">
        <v>4727</v>
      </c>
      <c r="D2002" s="161"/>
    </row>
    <row r="2003" ht="81" customHeight="1" s="55" customFormat="1">
      <c r="A2003" s="109" t="s">
        <v>4728</v>
      </c>
      <c r="B2003" s="110"/>
      <c r="C2003" s="114" t="s">
        <v>4729</v>
      </c>
      <c r="D2003" s="161"/>
    </row>
    <row r="2004" ht="37.5">
      <c r="A2004" s="109" t="s">
        <v>4730</v>
      </c>
      <c r="C2004" s="161" t="s">
        <v>4731</v>
      </c>
    </row>
    <row r="2005" ht="103" customHeight="1" s="55" customFormat="1">
      <c r="A2005" s="109" t="s">
        <v>4732</v>
      </c>
      <c r="B2005" s="110"/>
      <c r="C2005" s="114" t="s">
        <v>1043</v>
      </c>
      <c r="D2005" s="161" t="s">
        <v>4733</v>
      </c>
    </row>
    <row r="2006" ht="81" customHeight="1" s="55" customFormat="1">
      <c r="A2006" s="109" t="s">
        <v>4734</v>
      </c>
      <c r="B2006" s="110"/>
      <c r="C2006" s="114" t="s">
        <v>4735</v>
      </c>
      <c r="D2006" s="161"/>
    </row>
    <row r="2007" ht="81" customHeight="1" s="55" customFormat="1">
      <c r="A2007" s="109" t="s">
        <v>4736</v>
      </c>
      <c r="B2007" s="110"/>
      <c r="C2007" s="114" t="s">
        <v>4737</v>
      </c>
      <c r="D2007" s="161" t="s">
        <v>4738</v>
      </c>
    </row>
    <row r="2008" ht="81" customHeight="1" s="55" customFormat="1">
      <c r="A2008" s="109" t="s">
        <v>4739</v>
      </c>
      <c r="B2008" s="110"/>
      <c r="C2008" s="114" t="s">
        <v>4740</v>
      </c>
      <c r="D2008" s="161" t="s">
        <v>4738</v>
      </c>
    </row>
    <row r="2009" ht="81" customHeight="1" s="55" customFormat="1">
      <c r="A2009" s="109" t="s">
        <v>4741</v>
      </c>
      <c r="B2009" s="110"/>
      <c r="C2009" s="114" t="s">
        <v>4742</v>
      </c>
      <c r="D2009" s="161"/>
    </row>
    <row r="2010" ht="81" customHeight="1" s="55" customFormat="1">
      <c r="A2010" s="109" t="s">
        <v>4743</v>
      </c>
      <c r="B2010" s="110"/>
      <c r="C2010" s="114" t="s">
        <v>4744</v>
      </c>
      <c r="D2010" s="161" t="s">
        <v>4745</v>
      </c>
    </row>
    <row r="2011" ht="132" customHeight="1" s="55" customFormat="1">
      <c r="A2011" s="109" t="s">
        <v>4746</v>
      </c>
      <c r="B2011" s="110"/>
      <c r="C2011" s="114" t="s">
        <v>4747</v>
      </c>
      <c r="D2011" s="161"/>
    </row>
    <row r="2012" ht="81" customHeight="1" s="55" customFormat="1">
      <c r="A2012" s="109" t="s">
        <v>4748</v>
      </c>
      <c r="B2012" s="110"/>
      <c r="C2012" s="114" t="s">
        <v>4749</v>
      </c>
      <c r="D2012" s="161"/>
    </row>
    <row r="2013" ht="37.5" s="55" customFormat="1">
      <c r="A2013" s="109" t="s">
        <v>4750</v>
      </c>
      <c r="B2013" s="110"/>
      <c r="C2013" s="161" t="s">
        <v>4751</v>
      </c>
    </row>
    <row r="2014" ht="103" customHeight="1" s="55" customFormat="1">
      <c r="A2014" s="109" t="s">
        <v>4752</v>
      </c>
      <c r="B2014" s="110"/>
      <c r="C2014" s="114" t="s">
        <v>1043</v>
      </c>
      <c r="D2014" s="161" t="s">
        <v>4753</v>
      </c>
    </row>
    <row r="2015" ht="184" customHeight="1" s="55" customFormat="1">
      <c r="A2015" s="109" t="s">
        <v>4754</v>
      </c>
      <c r="B2015" s="110"/>
      <c r="C2015" s="114" t="s">
        <v>4755</v>
      </c>
      <c r="D2015" s="161" t="s">
        <v>4756</v>
      </c>
    </row>
    <row r="2016" ht="78" customHeight="1" s="55" customFormat="1">
      <c r="A2016" s="109" t="s">
        <v>4757</v>
      </c>
      <c r="B2016" s="110"/>
      <c r="C2016" s="114" t="s">
        <v>4758</v>
      </c>
      <c r="D2016" s="161" t="s">
        <v>4756</v>
      </c>
    </row>
    <row r="2017" ht="81" customHeight="1" s="55" customFormat="1">
      <c r="A2017" s="109" t="s">
        <v>4759</v>
      </c>
      <c r="B2017" s="110"/>
      <c r="C2017" s="114" t="s">
        <v>4760</v>
      </c>
      <c r="D2017" s="161" t="s">
        <v>4761</v>
      </c>
    </row>
    <row r="2018" ht="131" customHeight="1" s="55" customFormat="1">
      <c r="A2018" s="109" t="s">
        <v>4762</v>
      </c>
      <c r="B2018" s="110"/>
      <c r="C2018" s="114" t="s">
        <v>4763</v>
      </c>
      <c r="D2018" s="161"/>
    </row>
    <row r="2019" ht="131" customHeight="1" s="55" customFormat="1">
      <c r="A2019" s="109" t="s">
        <v>4764</v>
      </c>
      <c r="B2019" s="110"/>
      <c r="C2019" s="114" t="s">
        <v>4765</v>
      </c>
      <c r="D2019" s="161"/>
    </row>
    <row r="2020" ht="131" customHeight="1" s="55" customFormat="1">
      <c r="A2020" s="109" t="s">
        <v>4766</v>
      </c>
      <c r="B2020" s="110"/>
      <c r="C2020" s="114" t="s">
        <v>4767</v>
      </c>
      <c r="D2020" s="161" t="s">
        <v>4768</v>
      </c>
    </row>
    <row r="2021" ht="131" customHeight="1" s="55" customFormat="1">
      <c r="A2021" s="109" t="s">
        <v>4769</v>
      </c>
      <c r="B2021" s="110"/>
      <c r="C2021" s="114" t="s">
        <v>4770</v>
      </c>
      <c r="D2021" s="161" t="s">
        <v>4768</v>
      </c>
    </row>
    <row r="2022" ht="131" customHeight="1" s="55" customFormat="1">
      <c r="A2022" s="109" t="s">
        <v>4771</v>
      </c>
      <c r="B2022" s="110"/>
      <c r="C2022" s="114" t="s">
        <v>4772</v>
      </c>
      <c r="D2022" s="161"/>
    </row>
    <row r="2023" ht="131" customHeight="1" s="55" customFormat="1">
      <c r="A2023" s="109" t="s">
        <v>4773</v>
      </c>
      <c r="B2023" s="110"/>
      <c r="C2023" s="114" t="s">
        <v>4774</v>
      </c>
      <c r="D2023" s="161"/>
    </row>
    <row r="2024" ht="129" customHeight="1" s="55" customFormat="1">
      <c r="A2024" s="109" t="s">
        <v>4775</v>
      </c>
      <c r="B2024" s="110"/>
      <c r="C2024" s="161" t="s">
        <v>4776</v>
      </c>
      <c r="D2024" s="161" t="s">
        <v>4777</v>
      </c>
    </row>
    <row r="2025" ht="327" customHeight="1" s="55" customFormat="1">
      <c r="A2025" s="109" t="s">
        <v>4778</v>
      </c>
      <c r="B2025" s="110"/>
      <c r="C2025" s="136" t="s">
        <v>4779</v>
      </c>
    </row>
    <row r="2026" ht="348" customHeight="1" s="55" customFormat="1">
      <c r="A2026" s="109" t="s">
        <v>4780</v>
      </c>
      <c r="B2026" s="110"/>
      <c r="C2026" s="136" t="s">
        <v>4781</v>
      </c>
    </row>
    <row r="2027" ht="93" customHeight="1" s="55" customFormat="1">
      <c r="A2027" s="109" t="s">
        <v>4782</v>
      </c>
      <c r="B2027" s="110"/>
      <c r="C2027" s="127" t="s">
        <v>1043</v>
      </c>
      <c r="D2027" s="161" t="s">
        <v>4783</v>
      </c>
    </row>
    <row r="2028" ht="185" customHeight="1" s="55" customFormat="1">
      <c r="A2028" s="109" t="s">
        <v>4784</v>
      </c>
      <c r="B2028" s="110"/>
      <c r="C2028" s="127" t="s">
        <v>4785</v>
      </c>
    </row>
    <row r="2029" ht="63" customHeight="1" s="55" customFormat="1">
      <c r="A2029" s="109" t="s">
        <v>4786</v>
      </c>
      <c r="B2029" s="110"/>
      <c r="C2029" s="127" t="s">
        <v>4787</v>
      </c>
    </row>
    <row r="2030" ht="210" customHeight="1" s="55" customFormat="1">
      <c r="A2030" s="109" t="s">
        <v>4788</v>
      </c>
      <c r="B2030" s="110"/>
      <c r="C2030" s="114" t="s">
        <v>4789</v>
      </c>
      <c r="D2030" s="161" t="s">
        <v>4790</v>
      </c>
    </row>
    <row r="2031" ht="79" customHeight="1" s="55" customFormat="1">
      <c r="A2031" s="109" t="s">
        <v>4791</v>
      </c>
      <c r="B2031" s="110"/>
      <c r="C2031" s="127" t="s">
        <v>4792</v>
      </c>
      <c r="D2031" s="161" t="s">
        <v>4790</v>
      </c>
    </row>
    <row r="2032" ht="364" customHeight="1" s="55" customFormat="1">
      <c r="A2032" s="109" t="s">
        <v>4793</v>
      </c>
      <c r="B2032" s="110"/>
      <c r="C2032" s="114" t="s">
        <v>4794</v>
      </c>
      <c r="D2032" s="161"/>
    </row>
    <row r="2033" ht="177" customHeight="1" s="55" customFormat="1">
      <c r="A2033" s="109" t="s">
        <v>4795</v>
      </c>
      <c r="B2033" s="110"/>
      <c r="C2033" s="114" t="s">
        <v>4796</v>
      </c>
    </row>
    <row r="2034" ht="262" customHeight="1" s="55" customFormat="1">
      <c r="A2034" s="109" t="s">
        <v>4797</v>
      </c>
      <c r="B2034" s="110"/>
      <c r="C2034" s="127" t="s">
        <v>1043</v>
      </c>
      <c r="D2034" s="161" t="s">
        <v>4798</v>
      </c>
    </row>
    <row r="2035" ht="262" customHeight="1" s="55" customFormat="1">
      <c r="A2035" s="109" t="s">
        <v>4799</v>
      </c>
      <c r="B2035" s="110"/>
      <c r="C2035" s="127" t="s">
        <v>4800</v>
      </c>
    </row>
    <row r="2036" ht="169" customHeight="1" s="55" customFormat="1">
      <c r="A2036" s="109" t="s">
        <v>4801</v>
      </c>
      <c r="B2036" s="110"/>
      <c r="C2036" s="114" t="s">
        <v>4802</v>
      </c>
    </row>
    <row r="2037" ht="64" customHeight="1" s="55" customFormat="1">
      <c r="A2037" s="109" t="s">
        <v>4803</v>
      </c>
      <c r="B2037" s="110"/>
      <c r="C2037" s="127" t="s">
        <v>4804</v>
      </c>
    </row>
    <row r="2038" ht="63" customHeight="1" s="55" customFormat="1">
      <c r="A2038" s="109" t="s">
        <v>4805</v>
      </c>
      <c r="B2038" s="110"/>
      <c r="C2038" s="127" t="s">
        <v>4806</v>
      </c>
    </row>
    <row r="2039" ht="53" customHeight="1" s="55" customFormat="1">
      <c r="A2039" s="109" t="s">
        <v>4807</v>
      </c>
      <c r="B2039" s="110"/>
      <c r="C2039" s="127" t="s">
        <v>4808</v>
      </c>
    </row>
    <row r="2040" ht="270" customHeight="1" s="55" customFormat="1">
      <c r="A2040" s="109" t="s">
        <v>4809</v>
      </c>
      <c r="B2040" s="110"/>
      <c r="C2040" s="136" t="s">
        <v>4810</v>
      </c>
      <c r="D2040" s="161" t="s">
        <v>4811</v>
      </c>
    </row>
    <row r="2041" ht="83" customHeight="1" s="55" customFormat="1">
      <c r="A2041" s="109" t="s">
        <v>4812</v>
      </c>
      <c r="B2041" s="110"/>
      <c r="C2041" s="127" t="s">
        <v>4813</v>
      </c>
      <c r="D2041" s="161" t="s">
        <v>4811</v>
      </c>
    </row>
    <row r="2042" ht="362" customHeight="1" s="55" customFormat="1">
      <c r="A2042" s="109" t="s">
        <v>4814</v>
      </c>
      <c r="B2042" s="110"/>
      <c r="C2042" s="136" t="s">
        <v>4815</v>
      </c>
      <c r="D2042" s="161"/>
    </row>
    <row r="2043" ht="362" customHeight="1" s="55" customFormat="1">
      <c r="A2043" s="109" t="s">
        <v>4816</v>
      </c>
      <c r="B2043" s="110"/>
      <c r="C2043" s="136" t="s">
        <v>4817</v>
      </c>
      <c r="D2043" s="161" t="s">
        <v>4818</v>
      </c>
    </row>
    <row r="2044" ht="103" customHeight="1" s="55" customFormat="1">
      <c r="A2044" s="109" t="s">
        <v>4819</v>
      </c>
      <c r="B2044" s="110"/>
      <c r="C2044" s="136" t="s">
        <v>4820</v>
      </c>
      <c r="D2044" s="161" t="s">
        <v>4818</v>
      </c>
    </row>
    <row r="2045" ht="67" customHeight="1" s="55" customFormat="1">
      <c r="A2045" s="109" t="s">
        <v>4821</v>
      </c>
      <c r="B2045" s="110"/>
      <c r="C2045" s="127" t="s">
        <v>4822</v>
      </c>
      <c r="D2045" s="161" t="s">
        <v>4818</v>
      </c>
    </row>
    <row r="2046" ht="193" customHeight="1" s="55" customFormat="1">
      <c r="A2046" s="109" t="s">
        <v>4823</v>
      </c>
      <c r="B2046" s="110"/>
      <c r="C2046" s="127" t="s">
        <v>4824</v>
      </c>
      <c r="D2046" s="55" t="s">
        <v>4825</v>
      </c>
    </row>
    <row r="2047" ht="138" customHeight="1" s="55" customFormat="1">
      <c r="A2047" s="109" t="s">
        <v>4826</v>
      </c>
      <c r="B2047" s="110"/>
      <c r="C2047" s="127" t="s">
        <v>4827</v>
      </c>
      <c r="D2047" s="55" t="s">
        <v>4828</v>
      </c>
    </row>
    <row r="2048" ht="329" customHeight="1" s="55" customFormat="1">
      <c r="A2048" s="109" t="s">
        <v>4829</v>
      </c>
      <c r="B2048" s="110"/>
      <c r="C2048" s="127" t="s">
        <v>4830</v>
      </c>
      <c r="D2048" s="161" t="s">
        <v>4831</v>
      </c>
    </row>
    <row r="2049" ht="263" customHeight="1" s="55" customFormat="1">
      <c r="A2049" s="109" t="s">
        <v>4832</v>
      </c>
      <c r="B2049" s="110"/>
      <c r="C2049" s="114" t="s">
        <v>4833</v>
      </c>
      <c r="D2049" s="55" t="s">
        <v>4834</v>
      </c>
    </row>
    <row r="2050" ht="170" customHeight="1" s="55" customFormat="1">
      <c r="A2050" s="109" t="s">
        <v>4835</v>
      </c>
      <c r="B2050" s="110"/>
      <c r="C2050" s="136" t="s">
        <v>4836</v>
      </c>
      <c r="D2050" s="55" t="s">
        <v>4834</v>
      </c>
    </row>
    <row r="2051" ht="250" customHeight="1" s="55" customFormat="1">
      <c r="A2051" s="109" t="s">
        <v>4837</v>
      </c>
      <c r="B2051" s="110"/>
      <c r="C2051" s="114" t="s">
        <v>4838</v>
      </c>
    </row>
    <row r="2052" ht="250" customHeight="1" s="55" customFormat="1">
      <c r="A2052" s="109" t="s">
        <v>4839</v>
      </c>
      <c r="B2052" s="110"/>
      <c r="C2052" s="127" t="s">
        <v>1043</v>
      </c>
      <c r="D2052" s="161" t="s">
        <v>4840</v>
      </c>
    </row>
    <row r="2053" ht="250" customHeight="1" s="55" customFormat="1">
      <c r="A2053" s="109" t="s">
        <v>4841</v>
      </c>
      <c r="B2053" s="110"/>
      <c r="C2053" s="127" t="s">
        <v>4842</v>
      </c>
      <c r="D2053" s="161" t="s">
        <v>4843</v>
      </c>
    </row>
    <row r="2054" ht="96" customHeight="1" s="55" customFormat="1">
      <c r="A2054" s="109" t="s">
        <v>4844</v>
      </c>
      <c r="B2054" s="110"/>
      <c r="C2054" s="114" t="s">
        <v>4845</v>
      </c>
    </row>
    <row r="2055" ht="227" customHeight="1" s="55" customFormat="1">
      <c r="A2055" s="109" t="s">
        <v>4846</v>
      </c>
      <c r="B2055" s="110"/>
      <c r="C2055" s="114" t="s">
        <v>4847</v>
      </c>
    </row>
    <row r="2056" ht="253" customHeight="1" s="55" customFormat="1">
      <c r="A2056" s="109" t="s">
        <v>4848</v>
      </c>
      <c r="B2056" s="110"/>
      <c r="C2056" s="114" t="s">
        <v>4849</v>
      </c>
      <c r="D2056" s="161" t="s">
        <v>4850</v>
      </c>
    </row>
    <row r="2057" ht="253" customHeight="1" s="55" customFormat="1">
      <c r="A2057" s="109" t="s">
        <v>4851</v>
      </c>
      <c r="B2057" s="110"/>
      <c r="C2057" s="127" t="s">
        <v>4852</v>
      </c>
      <c r="D2057" s="161"/>
    </row>
    <row r="2058" ht="280" customHeight="1" s="55" customFormat="1">
      <c r="A2058" s="109" t="s">
        <v>4853</v>
      </c>
      <c r="B2058" s="110"/>
      <c r="C2058" s="127" t="s">
        <v>4854</v>
      </c>
    </row>
    <row r="2059" ht="86" customHeight="1" s="55" customFormat="1">
      <c r="A2059" s="109" t="s">
        <v>4855</v>
      </c>
      <c r="B2059" s="110"/>
      <c r="C2059" s="127" t="s">
        <v>4856</v>
      </c>
    </row>
    <row r="2060" ht="299" customHeight="1" s="55" customFormat="1">
      <c r="A2060" s="109" t="s">
        <v>4857</v>
      </c>
      <c r="B2060" s="110"/>
      <c r="C2060" s="114" t="s">
        <v>4858</v>
      </c>
      <c r="D2060" s="55" t="s">
        <v>4859</v>
      </c>
    </row>
    <row r="2061" ht="95" customHeight="1" s="55" customFormat="1">
      <c r="A2061" s="109" t="s">
        <v>4860</v>
      </c>
      <c r="B2061" s="110"/>
      <c r="C2061" s="114" t="s">
        <v>4861</v>
      </c>
      <c r="D2061" s="161" t="s">
        <v>4862</v>
      </c>
    </row>
    <row r="2062" ht="95" customHeight="1" s="78" customFormat="1">
      <c r="A2062" s="241" t="s">
        <v>4863</v>
      </c>
      <c r="B2062" s="242"/>
      <c r="C2062" s="334" t="s">
        <v>4864</v>
      </c>
      <c r="D2062" s="244" t="s">
        <v>4862</v>
      </c>
    </row>
    <row r="2063" ht="95" customHeight="1" s="55" customFormat="1">
      <c r="A2063" s="109" t="s">
        <v>4865</v>
      </c>
      <c r="B2063" s="110"/>
      <c r="C2063" s="114" t="s">
        <v>4866</v>
      </c>
    </row>
    <row r="2064" ht="89" customHeight="1" s="55" customFormat="1">
      <c r="A2064" s="109" t="s">
        <v>4867</v>
      </c>
      <c r="B2064" s="110"/>
      <c r="C2064" s="127" t="s">
        <v>4868</v>
      </c>
      <c r="D2064" s="161" t="s">
        <v>4869</v>
      </c>
    </row>
    <row r="2065" ht="123" customHeight="1" s="55" customFormat="1">
      <c r="A2065" s="109" t="s">
        <v>4870</v>
      </c>
      <c r="B2065" s="110"/>
      <c r="C2065" s="114" t="s">
        <v>4871</v>
      </c>
      <c r="D2065" s="161"/>
    </row>
    <row r="2066" ht="242" customHeight="1" s="55" customFormat="1">
      <c r="A2066" s="109" t="s">
        <v>4872</v>
      </c>
      <c r="B2066" s="110"/>
      <c r="C2066" s="136" t="s">
        <v>4873</v>
      </c>
      <c r="D2066" s="161" t="s">
        <v>4874</v>
      </c>
    </row>
    <row r="2067" ht="293" customHeight="1" s="55" customFormat="1">
      <c r="A2067" s="109" t="s">
        <v>4875</v>
      </c>
      <c r="B2067" s="110"/>
      <c r="C2067" s="136" t="s">
        <v>4876</v>
      </c>
      <c r="D2067" s="55" t="s">
        <v>4877</v>
      </c>
    </row>
    <row r="2068" ht="242" customHeight="1" s="55" customFormat="1">
      <c r="A2068" s="109" t="s">
        <v>4878</v>
      </c>
      <c r="B2068" s="110"/>
      <c r="C2068" s="136" t="s">
        <v>4879</v>
      </c>
    </row>
    <row r="2069" ht="242" customHeight="1" s="96" customFormat="1">
      <c r="A2069" s="335" t="s">
        <v>4880</v>
      </c>
      <c r="B2069" s="336"/>
      <c r="C2069" s="337" t="s">
        <v>4881</v>
      </c>
    </row>
    <row r="2070" ht="242" customHeight="1" s="96" customFormat="1">
      <c r="A2070" s="335" t="s">
        <v>4882</v>
      </c>
      <c r="B2070" s="336"/>
      <c r="C2070" s="337" t="s">
        <v>4883</v>
      </c>
    </row>
    <row r="2071" ht="242" customHeight="1" s="96" customFormat="1">
      <c r="A2071" s="335" t="s">
        <v>4884</v>
      </c>
      <c r="B2071" s="336"/>
      <c r="C2071" s="337" t="s">
        <v>4885</v>
      </c>
    </row>
    <row r="2072" ht="78" customHeight="1" s="66" customFormat="1">
      <c r="A2072" s="178" t="s">
        <v>4886</v>
      </c>
      <c r="B2072" s="179"/>
      <c r="C2072" s="182" t="s">
        <v>4887</v>
      </c>
    </row>
    <row r="2073" ht="382" customHeight="1" s="66" customFormat="1">
      <c r="A2073" s="178" t="s">
        <v>4888</v>
      </c>
      <c r="B2073" s="179"/>
      <c r="C2073" s="248" t="s">
        <v>4889</v>
      </c>
      <c r="D2073" s="66" t="s">
        <v>1442</v>
      </c>
    </row>
    <row r="2074" ht="122" customHeight="1" s="66" customFormat="1">
      <c r="A2074" s="178" t="s">
        <v>4890</v>
      </c>
      <c r="B2074" s="179"/>
      <c r="C2074" s="180" t="s">
        <v>4891</v>
      </c>
      <c r="D2074" s="66" t="s">
        <v>4892</v>
      </c>
    </row>
    <row r="2075" ht="160" customHeight="1" s="66" customFormat="1">
      <c r="A2075" s="178" t="s">
        <v>4893</v>
      </c>
      <c r="B2075" s="179"/>
      <c r="C2075" s="180" t="s">
        <v>4894</v>
      </c>
      <c r="D2075" s="180" t="s">
        <v>4895</v>
      </c>
    </row>
    <row r="2076" ht="228" customHeight="1" s="66" customFormat="1">
      <c r="A2076" s="178" t="s">
        <v>4896</v>
      </c>
      <c r="B2076" s="179"/>
      <c r="C2076" s="182" t="s">
        <v>4897</v>
      </c>
    </row>
    <row r="2077" ht="54" customHeight="1" s="66" customFormat="1">
      <c r="A2077" s="178" t="s">
        <v>4898</v>
      </c>
      <c r="B2077" s="179"/>
      <c r="C2077" s="180" t="s">
        <v>1043</v>
      </c>
      <c r="D2077" s="180"/>
    </row>
    <row r="2078" ht="57" customHeight="1" s="66" customFormat="1">
      <c r="A2078" s="178" t="s">
        <v>4899</v>
      </c>
      <c r="B2078" s="179"/>
      <c r="C2078" s="180" t="s">
        <v>1043</v>
      </c>
      <c r="D2078" s="180" t="s">
        <v>4900</v>
      </c>
    </row>
    <row r="2079" ht="57" customHeight="1" s="66" customFormat="1">
      <c r="A2079" s="178" t="s">
        <v>4901</v>
      </c>
      <c r="B2079" s="179"/>
      <c r="C2079" s="180" t="s">
        <v>4902</v>
      </c>
      <c r="D2079" s="180"/>
    </row>
    <row r="2080" ht="212" customHeight="1" s="66" customFormat="1">
      <c r="A2080" s="178" t="s">
        <v>4903</v>
      </c>
      <c r="B2080" s="179"/>
      <c r="C2080" s="180" t="s">
        <v>4904</v>
      </c>
      <c r="D2080" s="180" t="s">
        <v>4905</v>
      </c>
    </row>
    <row r="2081" ht="212" customHeight="1" s="66" customFormat="1">
      <c r="A2081" s="178" t="s">
        <v>4906</v>
      </c>
      <c r="B2081" s="179"/>
      <c r="C2081" s="181" t="s">
        <v>4907</v>
      </c>
      <c r="D2081" s="66" t="s">
        <v>4908</v>
      </c>
    </row>
    <row r="2082" ht="227" customHeight="1" s="66" customFormat="1">
      <c r="A2082" s="178" t="s">
        <v>4909</v>
      </c>
      <c r="B2082" s="179"/>
      <c r="C2082" s="180" t="s">
        <v>4910</v>
      </c>
      <c r="D2082" s="180" t="s">
        <v>4911</v>
      </c>
    </row>
    <row r="2083" ht="212" customHeight="1" s="66" customFormat="1">
      <c r="A2083" s="178" t="s">
        <v>4912</v>
      </c>
      <c r="B2083" s="179"/>
      <c r="C2083" s="181" t="s">
        <v>4913</v>
      </c>
      <c r="D2083" s="180" t="s">
        <v>4914</v>
      </c>
    </row>
    <row r="2084" ht="125" customHeight="1" s="66" customFormat="1">
      <c r="A2084" s="178" t="s">
        <v>4915</v>
      </c>
      <c r="B2084" s="179"/>
      <c r="C2084" s="181" t="s">
        <v>4916</v>
      </c>
      <c r="D2084" s="180" t="s">
        <v>4917</v>
      </c>
    </row>
    <row r="2085" ht="125" customHeight="1" s="66" customFormat="1">
      <c r="A2085" s="178" t="s">
        <v>4918</v>
      </c>
      <c r="B2085" s="179"/>
      <c r="C2085" s="180" t="s">
        <v>4919</v>
      </c>
      <c r="D2085" s="180" t="s">
        <v>4920</v>
      </c>
    </row>
    <row r="2086" ht="125" customHeight="1" s="66" customFormat="1">
      <c r="A2086" s="178" t="s">
        <v>4921</v>
      </c>
      <c r="B2086" s="179"/>
      <c r="C2086" s="181" t="s">
        <v>4922</v>
      </c>
      <c r="D2086" s="180" t="s">
        <v>4917</v>
      </c>
    </row>
    <row r="2087" ht="125" customHeight="1" s="66" customFormat="1">
      <c r="A2087" s="178" t="s">
        <v>4923</v>
      </c>
      <c r="B2087" s="179"/>
      <c r="C2087" s="180" t="s">
        <v>4924</v>
      </c>
      <c r="D2087" s="66" t="s">
        <v>4925</v>
      </c>
    </row>
    <row r="2088" ht="176" customHeight="1" s="66" customFormat="1">
      <c r="A2088" s="178" t="s">
        <v>4926</v>
      </c>
      <c r="B2088" s="179" t="s">
        <v>4927</v>
      </c>
      <c r="C2088" s="248" t="s">
        <v>4928</v>
      </c>
    </row>
    <row r="2089" ht="176" customHeight="1" s="66" customFormat="1">
      <c r="A2089" s="178" t="s">
        <v>4929</v>
      </c>
      <c r="B2089" s="179" t="s">
        <v>4930</v>
      </c>
      <c r="C2089" s="248" t="s">
        <v>4928</v>
      </c>
    </row>
    <row r="2090" ht="171" customHeight="1" s="66" customFormat="1">
      <c r="A2090" s="178" t="s">
        <v>4931</v>
      </c>
      <c r="B2090" s="179" t="s">
        <v>4932</v>
      </c>
      <c r="C2090" s="248" t="s">
        <v>4933</v>
      </c>
    </row>
    <row r="2091" ht="101" customHeight="1" s="97" customFormat="1">
      <c r="A2091" s="338" t="s">
        <v>4934</v>
      </c>
      <c r="B2091" s="339" t="s">
        <v>4935</v>
      </c>
      <c r="C2091" s="182" t="s">
        <v>4936</v>
      </c>
    </row>
    <row r="2092" ht="78" customHeight="1" s="97" customFormat="1">
      <c r="A2092" s="338" t="s">
        <v>4937</v>
      </c>
      <c r="B2092" s="339"/>
      <c r="C2092" s="182" t="s">
        <v>4938</v>
      </c>
      <c r="D2092" s="97" t="s">
        <v>4939</v>
      </c>
    </row>
    <row r="2093" ht="78" customHeight="1" s="97" customFormat="1">
      <c r="A2093" s="338" t="s">
        <v>4940</v>
      </c>
      <c r="B2093" s="339"/>
      <c r="C2093" s="182" t="s">
        <v>1043</v>
      </c>
      <c r="D2093" s="97" t="s">
        <v>4939</v>
      </c>
    </row>
    <row r="2094" ht="173" customHeight="1" s="97" customFormat="1">
      <c r="A2094" s="338" t="s">
        <v>4941</v>
      </c>
      <c r="B2094" s="339" t="s">
        <v>4935</v>
      </c>
      <c r="C2094" s="182" t="s">
        <v>4942</v>
      </c>
    </row>
    <row r="2095" ht="173" customHeight="1" s="97" customFormat="1">
      <c r="A2095" s="338" t="s">
        <v>4943</v>
      </c>
      <c r="B2095" s="339" t="s">
        <v>4935</v>
      </c>
      <c r="C2095" s="182" t="s">
        <v>4944</v>
      </c>
    </row>
    <row r="2096" ht="71" customHeight="1" s="66" customFormat="1">
      <c r="A2096" s="178" t="s">
        <v>4945</v>
      </c>
      <c r="B2096" s="179"/>
      <c r="C2096" s="180" t="s">
        <v>4946</v>
      </c>
    </row>
    <row r="2097" ht="107" customHeight="1" s="66" customFormat="1">
      <c r="A2097" s="178" t="s">
        <v>4947</v>
      </c>
      <c r="B2097" s="179"/>
      <c r="C2097" s="180" t="s">
        <v>1043</v>
      </c>
      <c r="D2097" s="180" t="s">
        <v>4948</v>
      </c>
    </row>
    <row r="2098" ht="349" customHeight="1" s="66" customFormat="1">
      <c r="A2098" s="178" t="s">
        <v>4949</v>
      </c>
      <c r="B2098" s="179"/>
      <c r="C2098" s="180" t="s">
        <v>4950</v>
      </c>
      <c r="D2098" s="180" t="s">
        <v>4951</v>
      </c>
    </row>
    <row r="2099" ht="68" customHeight="1" s="66" customFormat="1">
      <c r="A2099" s="178" t="s">
        <v>4952</v>
      </c>
      <c r="B2099" s="179"/>
      <c r="C2099" s="180" t="s">
        <v>4953</v>
      </c>
      <c r="D2099" s="180" t="s">
        <v>4951</v>
      </c>
    </row>
    <row r="2100" ht="90" customHeight="1" s="73" customFormat="1">
      <c r="A2100" s="217" t="s">
        <v>4954</v>
      </c>
      <c r="B2100" s="218"/>
      <c r="C2100" s="222" t="s">
        <v>4955</v>
      </c>
    </row>
    <row r="2101" ht="125" customHeight="1" s="66" customFormat="1">
      <c r="A2101" s="178" t="s">
        <v>4956</v>
      </c>
      <c r="B2101" s="179"/>
      <c r="C2101" s="248" t="s">
        <v>4957</v>
      </c>
    </row>
    <row r="2102" ht="56" customHeight="1" s="66" customFormat="1">
      <c r="A2102" s="178" t="s">
        <v>4958</v>
      </c>
      <c r="B2102" s="179"/>
      <c r="C2102" s="248" t="s">
        <v>4959</v>
      </c>
    </row>
    <row r="2103" ht="56" customHeight="1" s="66" customFormat="1">
      <c r="A2103" s="178" t="s">
        <v>4960</v>
      </c>
      <c r="B2103" s="179"/>
      <c r="C2103" s="248" t="s">
        <v>4961</v>
      </c>
    </row>
    <row r="2104" ht="317" customHeight="1" s="66" customFormat="1">
      <c r="A2104" s="178" t="s">
        <v>4962</v>
      </c>
      <c r="B2104" s="179"/>
      <c r="C2104" s="248" t="s">
        <v>4963</v>
      </c>
      <c r="D2104" s="180" t="s">
        <v>4964</v>
      </c>
    </row>
    <row r="2105" ht="353" customHeight="1" s="66" customFormat="1">
      <c r="A2105" s="178" t="s">
        <v>4965</v>
      </c>
      <c r="B2105" s="179"/>
      <c r="C2105" s="248" t="s">
        <v>4966</v>
      </c>
    </row>
    <row r="2106" ht="68" customHeight="1" s="66" customFormat="1">
      <c r="A2106" s="178" t="s">
        <v>4967</v>
      </c>
      <c r="B2106" s="179"/>
      <c r="C2106" s="180" t="s">
        <v>4968</v>
      </c>
    </row>
    <row r="2107" ht="368" customHeight="1" s="66" customFormat="1">
      <c r="A2107" s="178" t="s">
        <v>4969</v>
      </c>
      <c r="B2107" s="179"/>
      <c r="C2107" s="248" t="s">
        <v>4970</v>
      </c>
    </row>
    <row r="2108" ht="173" customHeight="1" s="66" customFormat="1">
      <c r="A2108" s="178" t="s">
        <v>4971</v>
      </c>
      <c r="B2108" s="179"/>
      <c r="C2108" s="180" t="s">
        <v>4972</v>
      </c>
    </row>
    <row r="2109" ht="75" customHeight="1" s="66" customFormat="1">
      <c r="A2109" s="178" t="s">
        <v>4973</v>
      </c>
      <c r="B2109" s="179"/>
      <c r="C2109" s="180" t="s">
        <v>4974</v>
      </c>
    </row>
    <row r="2110" ht="75" customHeight="1" s="66" customFormat="1">
      <c r="A2110" s="178" t="s">
        <v>4975</v>
      </c>
      <c r="B2110" s="179"/>
      <c r="C2110" s="180" t="s">
        <v>4976</v>
      </c>
    </row>
    <row r="2111" ht="114" customHeight="1" s="66" customFormat="1">
      <c r="A2111" s="178" t="s">
        <v>4977</v>
      </c>
      <c r="B2111" s="179"/>
      <c r="C2111" s="180" t="s">
        <v>4978</v>
      </c>
      <c r="D2111" s="66" t="s">
        <v>4979</v>
      </c>
    </row>
    <row r="2112" ht="173" customHeight="1" s="66" customFormat="1">
      <c r="A2112" s="178" t="s">
        <v>4980</v>
      </c>
      <c r="B2112" s="179"/>
      <c r="C2112" s="182" t="s">
        <v>4981</v>
      </c>
      <c r="D2112" s="180" t="s">
        <v>4982</v>
      </c>
    </row>
    <row r="2113" ht="109" customHeight="1" s="66" customFormat="1">
      <c r="A2113" s="178" t="s">
        <v>4983</v>
      </c>
      <c r="B2113" s="179"/>
      <c r="C2113" s="248" t="s">
        <v>4984</v>
      </c>
      <c r="D2113" s="180" t="s">
        <v>4985</v>
      </c>
    </row>
    <row r="2114" ht="84" customHeight="1" s="66" customFormat="1">
      <c r="A2114" s="178" t="s">
        <v>4986</v>
      </c>
      <c r="B2114" s="179"/>
      <c r="C2114" s="181" t="s">
        <v>4987</v>
      </c>
      <c r="D2114" s="180" t="s">
        <v>4985</v>
      </c>
    </row>
    <row r="2115" ht="285" customHeight="1" s="66" customFormat="1">
      <c r="A2115" s="178" t="s">
        <v>4988</v>
      </c>
      <c r="B2115" s="179"/>
      <c r="C2115" s="180" t="s">
        <v>4989</v>
      </c>
      <c r="D2115" s="180" t="s">
        <v>4990</v>
      </c>
    </row>
    <row r="2116" ht="173" customHeight="1" s="66" customFormat="1">
      <c r="A2116" s="178" t="s">
        <v>4991</v>
      </c>
      <c r="B2116" s="179"/>
      <c r="C2116" s="181" t="s">
        <v>4992</v>
      </c>
      <c r="D2116" s="180" t="s">
        <v>4985</v>
      </c>
    </row>
    <row r="2117" ht="173" customHeight="1" s="66" customFormat="1">
      <c r="A2117" s="178" t="s">
        <v>4993</v>
      </c>
      <c r="B2117" s="179"/>
      <c r="C2117" s="248" t="s">
        <v>4994</v>
      </c>
    </row>
    <row r="2118" ht="379" customHeight="1" s="66" customFormat="1">
      <c r="A2118" s="178" t="s">
        <v>4995</v>
      </c>
      <c r="B2118" s="179"/>
      <c r="C2118" s="181" t="s">
        <v>4996</v>
      </c>
    </row>
    <row r="2119" ht="384" customHeight="1" s="66" customFormat="1">
      <c r="A2119" s="178" t="s">
        <v>4997</v>
      </c>
      <c r="B2119" s="179"/>
      <c r="C2119" s="248" t="s">
        <v>4998</v>
      </c>
    </row>
    <row r="2120" ht="408" customHeight="1" s="66" customFormat="1">
      <c r="A2120" s="178" t="s">
        <v>4999</v>
      </c>
      <c r="B2120" s="179"/>
      <c r="C2120" s="248" t="s">
        <v>5000</v>
      </c>
    </row>
    <row r="2121" ht="362" customHeight="1" s="98" customFormat="1">
      <c r="A2121" s="340" t="s">
        <v>5001</v>
      </c>
      <c r="B2121" s="341"/>
      <c r="C2121" s="342" t="s">
        <v>5002</v>
      </c>
    </row>
    <row r="2122" ht="275" customHeight="1" s="66" customFormat="1">
      <c r="A2122" s="178" t="s">
        <v>5003</v>
      </c>
      <c r="B2122" s="179"/>
      <c r="C2122" s="182" t="s">
        <v>5004</v>
      </c>
      <c r="D2122" s="66" t="s">
        <v>5005</v>
      </c>
    </row>
    <row r="2123" ht="275" customHeight="1" s="66" customFormat="1">
      <c r="A2123" s="178" t="s">
        <v>5006</v>
      </c>
      <c r="B2123" s="179"/>
      <c r="C2123" s="182" t="s">
        <v>5007</v>
      </c>
      <c r="D2123" s="66" t="s">
        <v>5005</v>
      </c>
    </row>
    <row r="2124" ht="96" customHeight="1" s="66" customFormat="1">
      <c r="A2124" s="178" t="s">
        <v>5008</v>
      </c>
      <c r="B2124" s="179"/>
      <c r="C2124" s="182" t="s">
        <v>5009</v>
      </c>
    </row>
    <row r="2125" ht="62" customHeight="1" s="66" customFormat="1">
      <c r="A2125" s="178" t="s">
        <v>5010</v>
      </c>
      <c r="B2125" s="179"/>
      <c r="C2125" s="182" t="s">
        <v>5011</v>
      </c>
    </row>
    <row r="2126" ht="62" customHeight="1" s="66" customFormat="1">
      <c r="A2126" s="178" t="s">
        <v>5012</v>
      </c>
      <c r="B2126" s="179"/>
      <c r="C2126" s="182" t="s">
        <v>1043</v>
      </c>
    </row>
    <row r="2127" ht="302" customHeight="1" s="66" customFormat="1">
      <c r="A2127" s="178" t="s">
        <v>5013</v>
      </c>
      <c r="B2127" s="179"/>
      <c r="C2127" s="181" t="s">
        <v>5014</v>
      </c>
      <c r="D2127" s="66" t="s">
        <v>5015</v>
      </c>
    </row>
    <row r="2128" ht="132" customHeight="1" s="66" customFormat="1">
      <c r="A2128" s="178" t="s">
        <v>5016</v>
      </c>
      <c r="B2128" s="179"/>
      <c r="C2128" s="180" t="s">
        <v>5017</v>
      </c>
    </row>
    <row r="2129" ht="132" customHeight="1" s="66" customFormat="1">
      <c r="A2129" s="178" t="s">
        <v>5018</v>
      </c>
      <c r="B2129" s="179"/>
      <c r="C2129" s="180" t="s">
        <v>5019</v>
      </c>
    </row>
    <row r="2130" ht="62" customHeight="1" s="66" customFormat="1">
      <c r="A2130" s="178" t="s">
        <v>5020</v>
      </c>
      <c r="B2130" s="179"/>
      <c r="C2130" s="182" t="s">
        <v>1043</v>
      </c>
    </row>
    <row r="2131" ht="133" customHeight="1" s="66" customFormat="1">
      <c r="A2131" s="178" t="s">
        <v>5021</v>
      </c>
      <c r="B2131" s="179"/>
      <c r="C2131" s="180" t="s">
        <v>1043</v>
      </c>
      <c r="D2131" s="180" t="s">
        <v>5022</v>
      </c>
    </row>
    <row r="2132" ht="231" customHeight="1" s="66" customFormat="1">
      <c r="A2132" s="178" t="s">
        <v>5023</v>
      </c>
      <c r="B2132" s="179"/>
      <c r="C2132" s="248" t="s">
        <v>5024</v>
      </c>
    </row>
    <row r="2133" ht="153" customHeight="1" s="66" customFormat="1">
      <c r="A2133" s="178" t="s">
        <v>5025</v>
      </c>
      <c r="B2133" s="179"/>
      <c r="C2133" s="182" t="s">
        <v>5026</v>
      </c>
      <c r="D2133" s="180" t="s">
        <v>5027</v>
      </c>
    </row>
    <row r="2134" ht="167" customHeight="1" s="66" customFormat="1">
      <c r="A2134" s="178" t="s">
        <v>5028</v>
      </c>
      <c r="B2134" s="179"/>
      <c r="C2134" s="181" t="s">
        <v>5029</v>
      </c>
      <c r="D2134" s="180" t="s">
        <v>5030</v>
      </c>
    </row>
    <row r="2135" ht="158" customHeight="1" s="66" customFormat="1">
      <c r="A2135" s="178" t="s">
        <v>5031</v>
      </c>
      <c r="B2135" s="179"/>
      <c r="C2135" s="181" t="s">
        <v>5032</v>
      </c>
      <c r="D2135" s="180" t="s">
        <v>5030</v>
      </c>
    </row>
    <row r="2136" ht="158" customHeight="1" s="66" customFormat="1">
      <c r="A2136" s="178" t="s">
        <v>5033</v>
      </c>
      <c r="B2136" s="179"/>
      <c r="C2136" s="181" t="s">
        <v>5034</v>
      </c>
      <c r="D2136" s="180" t="s">
        <v>5030</v>
      </c>
    </row>
    <row r="2137" ht="112" customHeight="1" s="66" customFormat="1">
      <c r="A2137" s="178" t="s">
        <v>5035</v>
      </c>
      <c r="B2137" s="179"/>
      <c r="C2137" s="180" t="s">
        <v>5036</v>
      </c>
      <c r="D2137" s="66" t="s">
        <v>5037</v>
      </c>
    </row>
    <row r="2138" ht="132" customHeight="1" s="66" customFormat="1">
      <c r="A2138" s="178" t="s">
        <v>5038</v>
      </c>
      <c r="B2138" s="179"/>
      <c r="C2138" s="181" t="s">
        <v>5039</v>
      </c>
    </row>
    <row r="2139" ht="408" customHeight="1" s="66" customFormat="1">
      <c r="A2139" s="178" t="s">
        <v>5040</v>
      </c>
      <c r="B2139" s="179"/>
      <c r="C2139" s="181" t="s">
        <v>5041</v>
      </c>
    </row>
    <row r="2140" ht="281" customHeight="1">
      <c r="A2140" s="109" t="s">
        <v>5042</v>
      </c>
      <c r="C2140" s="136" t="s">
        <v>5043</v>
      </c>
    </row>
    <row r="2141" ht="79" customHeight="1">
      <c r="A2141" s="109" t="s">
        <v>5044</v>
      </c>
      <c r="C2141" s="114" t="s">
        <v>5045</v>
      </c>
    </row>
    <row r="2142" ht="39" customHeight="1">
      <c r="A2142" s="109" t="s">
        <v>5046</v>
      </c>
      <c r="C2142" s="55" t="s">
        <v>5047</v>
      </c>
    </row>
    <row r="2143" ht="223" customHeight="1" s="55" customFormat="1">
      <c r="A2143" s="109" t="s">
        <v>5048</v>
      </c>
      <c r="B2143" s="110"/>
      <c r="C2143" s="161" t="s">
        <v>1043</v>
      </c>
      <c r="D2143" s="161" t="s">
        <v>5049</v>
      </c>
    </row>
    <row r="2144" ht="223" customHeight="1" s="55" customFormat="1">
      <c r="A2144" s="109" t="s">
        <v>5050</v>
      </c>
      <c r="B2144" s="110"/>
      <c r="C2144" s="161" t="s">
        <v>5051</v>
      </c>
      <c r="D2144" s="161" t="s">
        <v>5052</v>
      </c>
    </row>
    <row r="2145" ht="103" customHeight="1" s="55" customFormat="1">
      <c r="A2145" s="109" t="s">
        <v>5053</v>
      </c>
      <c r="B2145" s="110"/>
      <c r="C2145" s="114" t="s">
        <v>5054</v>
      </c>
    </row>
    <row r="2146" ht="162" customHeight="1">
      <c r="A2146" s="109" t="s">
        <v>5055</v>
      </c>
      <c r="C2146" s="114" t="s">
        <v>5056</v>
      </c>
    </row>
    <row r="2147" ht="152" customHeight="1">
      <c r="A2147" s="109" t="s">
        <v>5057</v>
      </c>
      <c r="C2147" s="161" t="s">
        <v>5058</v>
      </c>
      <c r="D2147" s="161" t="s">
        <v>5059</v>
      </c>
    </row>
    <row r="2148" ht="408" customHeight="1">
      <c r="A2148" s="109" t="s">
        <v>5060</v>
      </c>
      <c r="C2148" s="161" t="s">
        <v>5061</v>
      </c>
      <c r="D2148" s="161" t="s">
        <v>5062</v>
      </c>
    </row>
    <row r="2149" ht="318" customHeight="1">
      <c r="A2149" s="109" t="s">
        <v>5063</v>
      </c>
      <c r="C2149" s="127" t="s">
        <v>5064</v>
      </c>
      <c r="D2149" s="161" t="s">
        <v>5065</v>
      </c>
    </row>
    <row r="2150" ht="233" customHeight="1" s="55" customFormat="1">
      <c r="A2150" s="109" t="s">
        <v>5066</v>
      </c>
      <c r="B2150" s="110"/>
      <c r="C2150" s="136" t="s">
        <v>5067</v>
      </c>
    </row>
    <row r="2151" ht="112" customHeight="1" s="55" customFormat="1">
      <c r="A2151" s="109" t="s">
        <v>5068</v>
      </c>
      <c r="B2151" s="110"/>
      <c r="C2151" s="114" t="s">
        <v>1043</v>
      </c>
      <c r="D2151" s="161" t="s">
        <v>5069</v>
      </c>
    </row>
    <row r="2152" ht="104" customHeight="1" s="55" customFormat="1">
      <c r="A2152" s="109" t="s">
        <v>5070</v>
      </c>
      <c r="B2152" s="110"/>
      <c r="C2152" s="161" t="s">
        <v>5071</v>
      </c>
      <c r="D2152" s="161" t="s">
        <v>5072</v>
      </c>
    </row>
    <row r="2153" ht="92" customHeight="1" s="55" customFormat="1">
      <c r="A2153" s="109" t="s">
        <v>5073</v>
      </c>
      <c r="B2153" s="110"/>
      <c r="C2153" s="136" t="s">
        <v>5074</v>
      </c>
      <c r="D2153" s="161" t="s">
        <v>5065</v>
      </c>
    </row>
    <row r="2154" ht="103" customHeight="1" s="55" customFormat="1">
      <c r="A2154" s="109" t="s">
        <v>5075</v>
      </c>
      <c r="B2154" s="110"/>
      <c r="C2154" s="333" t="s">
        <v>5076</v>
      </c>
      <c r="D2154" s="161" t="s">
        <v>5077</v>
      </c>
    </row>
    <row r="2155" ht="99" customHeight="1" s="55" customFormat="1">
      <c r="A2155" s="109" t="s">
        <v>5078</v>
      </c>
      <c r="B2155" s="110"/>
      <c r="C2155" s="136" t="s">
        <v>5079</v>
      </c>
      <c r="D2155" s="161" t="s">
        <v>5080</v>
      </c>
    </row>
    <row r="2156" ht="309" customHeight="1" s="55" customFormat="1">
      <c r="A2156" s="109" t="s">
        <v>5081</v>
      </c>
      <c r="B2156" s="110"/>
      <c r="C2156" s="136" t="s">
        <v>5082</v>
      </c>
    </row>
    <row r="2157" ht="281.25" s="55" customFormat="1">
      <c r="A2157" s="109" t="s">
        <v>5083</v>
      </c>
      <c r="B2157" s="110"/>
      <c r="C2157" s="161" t="s">
        <v>5084</v>
      </c>
      <c r="D2157" s="161" t="s">
        <v>5085</v>
      </c>
    </row>
    <row r="2158" ht="202" customHeight="1" s="55" customFormat="1">
      <c r="A2158" s="109" t="s">
        <v>5086</v>
      </c>
      <c r="B2158" s="110"/>
      <c r="C2158" s="136" t="s">
        <v>5087</v>
      </c>
    </row>
    <row r="2159" ht="234" customHeight="1" s="55" customFormat="1">
      <c r="A2159" s="109" t="s">
        <v>5088</v>
      </c>
      <c r="B2159" s="110"/>
      <c r="C2159" s="136" t="s">
        <v>5089</v>
      </c>
    </row>
    <row r="2160" ht="196" customHeight="1" s="55" customFormat="1">
      <c r="A2160" s="109" t="s">
        <v>5090</v>
      </c>
      <c r="B2160" s="110" t="s">
        <v>5091</v>
      </c>
      <c r="C2160" s="136" t="s">
        <v>5092</v>
      </c>
      <c r="D2160" s="161"/>
    </row>
    <row r="2161" ht="70" customHeight="1" s="55" customFormat="1">
      <c r="A2161" s="109" t="s">
        <v>5093</v>
      </c>
      <c r="B2161" s="110" t="s">
        <v>5091</v>
      </c>
      <c r="C2161" s="114" t="s">
        <v>5094</v>
      </c>
      <c r="D2161" s="161"/>
    </row>
    <row r="2162" ht="145" customHeight="1" s="55" customFormat="1">
      <c r="A2162" s="109" t="s">
        <v>5095</v>
      </c>
      <c r="B2162" s="110"/>
      <c r="C2162" s="127" t="s">
        <v>5096</v>
      </c>
      <c r="D2162" s="161"/>
    </row>
    <row r="2163" ht="145" customHeight="1" s="55" customFormat="1">
      <c r="A2163" s="109" t="s">
        <v>5097</v>
      </c>
      <c r="B2163" s="110"/>
      <c r="C2163" s="127" t="s">
        <v>5098</v>
      </c>
      <c r="D2163" s="161"/>
    </row>
    <row r="2164" ht="145" customHeight="1" s="55" customFormat="1">
      <c r="A2164" s="109" t="s">
        <v>5099</v>
      </c>
      <c r="B2164" s="110"/>
      <c r="C2164" s="127" t="s">
        <v>5100</v>
      </c>
      <c r="D2164" s="161"/>
    </row>
    <row r="2165" ht="63" customHeight="1" s="55" customFormat="1">
      <c r="A2165" s="109" t="s">
        <v>5101</v>
      </c>
      <c r="B2165" s="110"/>
      <c r="C2165" s="127" t="s">
        <v>5102</v>
      </c>
      <c r="D2165" s="161"/>
    </row>
    <row r="2166" ht="61" customHeight="1" s="55" customFormat="1">
      <c r="A2166" s="109" t="s">
        <v>5103</v>
      </c>
      <c r="B2166" s="110"/>
      <c r="C2166" s="161" t="s">
        <v>5104</v>
      </c>
      <c r="D2166" s="161"/>
    </row>
    <row r="2167" ht="367" customHeight="1" s="55" customFormat="1">
      <c r="A2167" s="109" t="s">
        <v>5105</v>
      </c>
      <c r="B2167" s="110"/>
      <c r="C2167" s="161" t="s">
        <v>5106</v>
      </c>
      <c r="D2167" s="161" t="s">
        <v>5107</v>
      </c>
    </row>
    <row r="2168" ht="88" customHeight="1" s="55" customFormat="1">
      <c r="A2168" s="109" t="s">
        <v>5108</v>
      </c>
      <c r="B2168" s="110"/>
      <c r="C2168" s="114" t="s">
        <v>5109</v>
      </c>
      <c r="D2168" s="161" t="s">
        <v>5110</v>
      </c>
    </row>
    <row r="2169" ht="318.75" s="55" customFormat="1">
      <c r="A2169" s="109" t="s">
        <v>5111</v>
      </c>
      <c r="B2169" s="110"/>
      <c r="C2169" s="161" t="s">
        <v>5112</v>
      </c>
      <c r="D2169" s="161" t="s">
        <v>5113</v>
      </c>
    </row>
    <row r="2170" ht="206" customHeight="1" s="55" customFormat="1">
      <c r="A2170" s="109" t="s">
        <v>5114</v>
      </c>
      <c r="B2170" s="110"/>
      <c r="C2170" s="136" t="s">
        <v>5115</v>
      </c>
    </row>
    <row r="2171" ht="68" customHeight="1" s="55" customFormat="1">
      <c r="A2171" s="109" t="s">
        <v>5116</v>
      </c>
      <c r="B2171" s="110"/>
      <c r="C2171" s="114" t="s">
        <v>5117</v>
      </c>
      <c r="D2171" s="161" t="s">
        <v>5118</v>
      </c>
    </row>
    <row r="2172" ht="300" customHeight="1" s="55" customFormat="1">
      <c r="A2172" s="109" t="s">
        <v>5119</v>
      </c>
      <c r="B2172" s="110" t="s">
        <v>5120</v>
      </c>
      <c r="C2172" s="136" t="s">
        <v>5121</v>
      </c>
    </row>
    <row r="2173" ht="288" customHeight="1" s="55" customFormat="1">
      <c r="A2173" s="109" t="s">
        <v>5122</v>
      </c>
      <c r="B2173" s="110" t="s">
        <v>5123</v>
      </c>
      <c r="C2173" s="136" t="s">
        <v>5124</v>
      </c>
    </row>
    <row r="2174" ht="65" customHeight="1" s="55" customFormat="1">
      <c r="A2174" s="109" t="s">
        <v>5125</v>
      </c>
      <c r="B2174" s="110"/>
      <c r="C2174" s="114" t="s">
        <v>1043</v>
      </c>
      <c r="D2174" s="161" t="s">
        <v>5126</v>
      </c>
    </row>
    <row r="2175" ht="408" customHeight="1" s="55" customFormat="1">
      <c r="A2175" s="109" t="s">
        <v>5127</v>
      </c>
      <c r="B2175" s="110"/>
      <c r="C2175" s="161" t="s">
        <v>5128</v>
      </c>
      <c r="D2175" s="161" t="s">
        <v>5129</v>
      </c>
    </row>
    <row r="2176" ht="50" customHeight="1" s="55" customFormat="1">
      <c r="A2176" s="109" t="s">
        <v>5130</v>
      </c>
      <c r="B2176" s="110"/>
      <c r="C2176" s="161" t="s">
        <v>5131</v>
      </c>
      <c r="D2176" s="161" t="s">
        <v>5129</v>
      </c>
    </row>
    <row r="2177" ht="123" customHeight="1" s="55" customFormat="1">
      <c r="A2177" s="109" t="s">
        <v>5132</v>
      </c>
      <c r="B2177" s="110"/>
      <c r="C2177" s="114" t="s">
        <v>5133</v>
      </c>
    </row>
    <row r="2178" ht="95" customHeight="1" s="55" customFormat="1">
      <c r="A2178" s="109" t="s">
        <v>5134</v>
      </c>
      <c r="B2178" s="110"/>
      <c r="C2178" s="161" t="s">
        <v>1043</v>
      </c>
      <c r="D2178" s="161" t="s">
        <v>5135</v>
      </c>
    </row>
    <row r="2179" ht="75" customHeight="1" s="55" customFormat="1">
      <c r="A2179" s="109" t="s">
        <v>5136</v>
      </c>
      <c r="B2179" s="110"/>
      <c r="C2179" s="161" t="s">
        <v>5137</v>
      </c>
      <c r="D2179" s="55" t="s">
        <v>5138</v>
      </c>
    </row>
    <row r="2180" ht="100" customHeight="1" s="55" customFormat="1">
      <c r="A2180" s="109" t="s">
        <v>5139</v>
      </c>
      <c r="B2180" s="110"/>
      <c r="C2180" s="161" t="s">
        <v>5140</v>
      </c>
    </row>
    <row r="2181" ht="193" customHeight="1" s="55" customFormat="1">
      <c r="A2181" s="109" t="s">
        <v>5141</v>
      </c>
      <c r="B2181" s="110"/>
      <c r="C2181" s="114" t="s">
        <v>5142</v>
      </c>
      <c r="D2181" s="161" t="s">
        <v>5143</v>
      </c>
    </row>
    <row r="2182" ht="330" customHeight="1" s="55" customFormat="1">
      <c r="A2182" s="109" t="s">
        <v>5144</v>
      </c>
      <c r="B2182" s="110"/>
      <c r="C2182" s="114" t="s">
        <v>5145</v>
      </c>
    </row>
    <row r="2183" ht="65" customHeight="1" s="55" customFormat="1">
      <c r="A2183" s="109" t="s">
        <v>5146</v>
      </c>
      <c r="B2183" s="110"/>
      <c r="C2183" s="114" t="s">
        <v>1043</v>
      </c>
    </row>
    <row r="2184" ht="232" customHeight="1" s="55" customFormat="1">
      <c r="A2184" s="109" t="s">
        <v>5147</v>
      </c>
      <c r="B2184" s="110"/>
      <c r="C2184" s="114" t="s">
        <v>5148</v>
      </c>
      <c r="D2184" s="161" t="s">
        <v>5149</v>
      </c>
    </row>
    <row r="2185" ht="356" customHeight="1" s="55" customFormat="1">
      <c r="A2185" s="109" t="s">
        <v>5150</v>
      </c>
      <c r="B2185" s="110"/>
      <c r="C2185" s="136" t="s">
        <v>5151</v>
      </c>
    </row>
    <row r="2186" ht="408" customHeight="1" s="55" customFormat="1">
      <c r="A2186" s="109" t="s">
        <v>5152</v>
      </c>
      <c r="B2186" s="110"/>
      <c r="C2186" s="136" t="s">
        <v>5153</v>
      </c>
    </row>
    <row r="2187" ht="235" customHeight="1" s="55" customFormat="1">
      <c r="A2187" s="109" t="s">
        <v>5154</v>
      </c>
      <c r="B2187" s="110"/>
      <c r="C2187" s="114" t="s">
        <v>5155</v>
      </c>
      <c r="D2187" s="161" t="s">
        <v>5156</v>
      </c>
    </row>
    <row r="2188" ht="129" customHeight="1" s="55" customFormat="1">
      <c r="A2188" s="109" t="s">
        <v>5157</v>
      </c>
      <c r="B2188" s="110"/>
      <c r="C2188" s="161" t="s">
        <v>5158</v>
      </c>
      <c r="D2188" s="55" t="s">
        <v>5159</v>
      </c>
    </row>
    <row r="2189" ht="129" customHeight="1" s="55" customFormat="1">
      <c r="A2189" s="109" t="s">
        <v>5160</v>
      </c>
      <c r="B2189" s="110"/>
      <c r="C2189" s="161" t="s">
        <v>5161</v>
      </c>
      <c r="D2189" s="55" t="s">
        <v>5159</v>
      </c>
    </row>
    <row r="2190" ht="258" customHeight="1" s="55" customFormat="1">
      <c r="A2190" s="109" t="s">
        <v>5162</v>
      </c>
      <c r="B2190" s="110"/>
      <c r="C2190" s="161" t="s">
        <v>5163</v>
      </c>
      <c r="D2190" s="161" t="s">
        <v>5164</v>
      </c>
    </row>
    <row r="2191" ht="172" customHeight="1" s="55" customFormat="1">
      <c r="A2191" s="109" t="s">
        <v>5165</v>
      </c>
      <c r="B2191" s="110"/>
      <c r="C2191" s="161" t="s">
        <v>5166</v>
      </c>
      <c r="D2191" s="161" t="s">
        <v>5167</v>
      </c>
    </row>
    <row r="2192" ht="144" customHeight="1" s="55" customFormat="1">
      <c r="A2192" s="109" t="s">
        <v>5168</v>
      </c>
      <c r="B2192" s="110"/>
      <c r="C2192" s="161" t="s">
        <v>5169</v>
      </c>
      <c r="D2192" s="161" t="s">
        <v>5167</v>
      </c>
    </row>
    <row r="2193" ht="144" customHeight="1" s="55" customFormat="1">
      <c r="A2193" s="109" t="s">
        <v>5170</v>
      </c>
      <c r="B2193" s="110"/>
      <c r="C2193" s="161" t="s">
        <v>5171</v>
      </c>
      <c r="D2193" s="55" t="s">
        <v>5172</v>
      </c>
    </row>
    <row r="2194" ht="178" customHeight="1" s="55" customFormat="1">
      <c r="A2194" s="109" t="s">
        <v>5173</v>
      </c>
      <c r="B2194" s="110"/>
      <c r="C2194" s="161" t="s">
        <v>5174</v>
      </c>
      <c r="D2194" s="55" t="s">
        <v>5172</v>
      </c>
    </row>
    <row r="2195" ht="144" customHeight="1" s="55" customFormat="1">
      <c r="A2195" s="109" t="s">
        <v>5175</v>
      </c>
      <c r="B2195" s="110"/>
      <c r="C2195" s="161" t="s">
        <v>5176</v>
      </c>
      <c r="D2195" s="161" t="s">
        <v>5177</v>
      </c>
    </row>
    <row r="2196" ht="144" customHeight="1" s="55" customFormat="1">
      <c r="A2196" s="109" t="s">
        <v>5178</v>
      </c>
      <c r="B2196" s="110"/>
      <c r="C2196" s="161" t="s">
        <v>5179</v>
      </c>
      <c r="D2196" s="55" t="s">
        <v>5180</v>
      </c>
    </row>
    <row r="2197" ht="144" customHeight="1" s="55" customFormat="1">
      <c r="A2197" s="109" t="s">
        <v>5181</v>
      </c>
      <c r="B2197" s="110"/>
      <c r="C2197" s="161" t="s">
        <v>5182</v>
      </c>
      <c r="D2197" s="55" t="s">
        <v>5180</v>
      </c>
    </row>
    <row r="2198" ht="294" customHeight="1" s="55" customFormat="1">
      <c r="A2198" s="109" t="s">
        <v>5183</v>
      </c>
      <c r="B2198" s="110"/>
      <c r="C2198" s="114" t="s">
        <v>5184</v>
      </c>
    </row>
    <row r="2199" ht="144" customHeight="1" s="55" customFormat="1">
      <c r="A2199" s="109" t="s">
        <v>5185</v>
      </c>
      <c r="B2199" s="110"/>
      <c r="C2199" s="161" t="s">
        <v>5186</v>
      </c>
      <c r="D2199" s="161" t="s">
        <v>5187</v>
      </c>
    </row>
    <row r="2200" ht="180" customHeight="1" s="55" customFormat="1">
      <c r="A2200" s="109" t="s">
        <v>5188</v>
      </c>
      <c r="B2200" s="110"/>
      <c r="C2200" s="136" t="s">
        <v>5189</v>
      </c>
    </row>
    <row r="2201" ht="144" customHeight="1" s="55" customFormat="1">
      <c r="A2201" s="109" t="s">
        <v>5190</v>
      </c>
      <c r="B2201" s="110"/>
      <c r="C2201" s="136" t="s">
        <v>5191</v>
      </c>
    </row>
    <row r="2202" ht="144" customHeight="1">
      <c r="A2202" s="109" t="s">
        <v>5192</v>
      </c>
      <c r="C2202" s="136" t="s">
        <v>5193</v>
      </c>
    </row>
    <row r="2203" ht="205" customHeight="1" s="55" customFormat="1">
      <c r="A2203" s="109" t="s">
        <v>5194</v>
      </c>
      <c r="B2203" s="110"/>
      <c r="C2203" s="114" t="s">
        <v>5195</v>
      </c>
    </row>
    <row r="2204" ht="212" customHeight="1" s="55" customFormat="1">
      <c r="A2204" s="109" t="s">
        <v>5196</v>
      </c>
      <c r="B2204" s="110"/>
      <c r="C2204" s="161" t="s">
        <v>5197</v>
      </c>
      <c r="D2204" s="161" t="s">
        <v>5198</v>
      </c>
    </row>
    <row r="2205" ht="192" customHeight="1">
      <c r="A2205" s="109" t="s">
        <v>5199</v>
      </c>
      <c r="C2205" s="114" t="s">
        <v>5200</v>
      </c>
    </row>
    <row r="2206" ht="96" customHeight="1" s="55" customFormat="1">
      <c r="A2206" s="109" t="s">
        <v>5201</v>
      </c>
      <c r="B2206" s="110"/>
      <c r="C2206" s="114" t="s">
        <v>5202</v>
      </c>
    </row>
    <row r="2207" ht="46" customHeight="1" s="55" customFormat="1">
      <c r="A2207" s="109" t="s">
        <v>5203</v>
      </c>
      <c r="B2207" s="110"/>
      <c r="C2207" s="161" t="s">
        <v>5204</v>
      </c>
    </row>
    <row r="2208" ht="368" customHeight="1" s="55" customFormat="1">
      <c r="A2208" s="109" t="s">
        <v>5205</v>
      </c>
      <c r="B2208" s="110"/>
      <c r="C2208" s="114" t="s">
        <v>5206</v>
      </c>
    </row>
    <row r="2209" ht="116" customHeight="1" s="55" customFormat="1">
      <c r="A2209" s="109" t="s">
        <v>5207</v>
      </c>
      <c r="B2209" s="110"/>
      <c r="C2209" s="161" t="s">
        <v>5208</v>
      </c>
      <c r="D2209" s="161" t="s">
        <v>5209</v>
      </c>
    </row>
    <row r="2210" ht="116" customHeight="1" s="55" customFormat="1">
      <c r="A2210" s="109" t="s">
        <v>5210</v>
      </c>
      <c r="B2210" s="110"/>
      <c r="C2210" s="127" t="s">
        <v>5211</v>
      </c>
      <c r="D2210" s="161" t="s">
        <v>5212</v>
      </c>
    </row>
    <row r="2211" ht="80" customHeight="1" s="55" customFormat="1">
      <c r="A2211" s="109" t="s">
        <v>5213</v>
      </c>
      <c r="B2211" s="110" t="s">
        <v>5214</v>
      </c>
      <c r="C2211" s="127" t="s">
        <v>5215</v>
      </c>
    </row>
    <row r="2212" ht="80" customHeight="1" s="55" customFormat="1">
      <c r="A2212" s="109" t="s">
        <v>5216</v>
      </c>
      <c r="B2212" s="110"/>
      <c r="C2212" s="114" t="s">
        <v>1043</v>
      </c>
      <c r="D2212" s="55" t="s">
        <v>5217</v>
      </c>
    </row>
    <row r="2213" ht="80" customHeight="1" s="55" customFormat="1">
      <c r="A2213" s="109" t="s">
        <v>5218</v>
      </c>
      <c r="B2213" s="110"/>
      <c r="C2213" s="114" t="s">
        <v>5219</v>
      </c>
    </row>
    <row r="2214" ht="108" customHeight="1" s="55" customFormat="1">
      <c r="A2214" s="109" t="s">
        <v>5220</v>
      </c>
      <c r="B2214" s="110"/>
      <c r="C2214" s="114" t="s">
        <v>5221</v>
      </c>
    </row>
    <row r="2215" ht="209" customHeight="1" s="55" customFormat="1">
      <c r="A2215" s="109" t="s">
        <v>5222</v>
      </c>
      <c r="B2215" s="110"/>
      <c r="C2215" s="114" t="s">
        <v>5223</v>
      </c>
      <c r="D2215" s="55" t="s">
        <v>5224</v>
      </c>
    </row>
    <row r="2216" ht="185" customHeight="1" s="55" customFormat="1">
      <c r="A2216" s="109" t="s">
        <v>5225</v>
      </c>
      <c r="B2216" s="110"/>
      <c r="C2216" s="114" t="s">
        <v>5226</v>
      </c>
      <c r="D2216" s="161" t="s">
        <v>5227</v>
      </c>
    </row>
    <row r="2217" ht="141" customHeight="1" s="55" customFormat="1">
      <c r="A2217" s="109" t="s">
        <v>5228</v>
      </c>
      <c r="B2217" s="110"/>
      <c r="C2217" s="161" t="s">
        <v>5229</v>
      </c>
      <c r="D2217" s="161" t="s">
        <v>5230</v>
      </c>
    </row>
    <row r="2218" ht="81" customHeight="1" s="55" customFormat="1">
      <c r="A2218" s="109" t="s">
        <v>5231</v>
      </c>
      <c r="B2218" s="110"/>
      <c r="C2218" s="161" t="s">
        <v>1043</v>
      </c>
      <c r="D2218" s="161" t="s">
        <v>5232</v>
      </c>
    </row>
    <row r="2219" ht="307" customHeight="1" s="55" customFormat="1">
      <c r="A2219" s="109" t="s">
        <v>5233</v>
      </c>
      <c r="B2219" s="110"/>
      <c r="C2219" s="127" t="s">
        <v>5234</v>
      </c>
      <c r="D2219" s="55" t="s">
        <v>5224</v>
      </c>
    </row>
    <row r="2220" ht="58" customHeight="1" s="55" customFormat="1">
      <c r="A2220" s="109" t="s">
        <v>5235</v>
      </c>
      <c r="B2220" s="110"/>
      <c r="C2220" s="161" t="s">
        <v>5236</v>
      </c>
      <c r="D2220" s="55" t="s">
        <v>5237</v>
      </c>
    </row>
    <row r="2221" ht="53" customHeight="1" s="55" customFormat="1">
      <c r="A2221" s="109" t="s">
        <v>5238</v>
      </c>
      <c r="B2221" s="110"/>
      <c r="C2221" s="127" t="s">
        <v>5239</v>
      </c>
      <c r="D2221" s="161" t="s">
        <v>5240</v>
      </c>
    </row>
    <row r="2222" ht="408" customHeight="1" s="55" customFormat="1">
      <c r="A2222" s="109" t="s">
        <v>5241</v>
      </c>
      <c r="B2222" s="110"/>
      <c r="C2222" s="161" t="s">
        <v>5242</v>
      </c>
      <c r="D2222" s="161" t="s">
        <v>5243</v>
      </c>
    </row>
    <row r="2223" ht="84" customHeight="1" s="55" customFormat="1">
      <c r="A2223" s="109" t="s">
        <v>5244</v>
      </c>
      <c r="B2223" s="110"/>
      <c r="C2223" s="161" t="s">
        <v>5245</v>
      </c>
    </row>
    <row r="2224" ht="141" customHeight="1" s="55" customFormat="1">
      <c r="A2224" s="109" t="s">
        <v>5246</v>
      </c>
      <c r="B2224" s="110"/>
      <c r="C2224" s="161" t="s">
        <v>5247</v>
      </c>
      <c r="D2224" s="161"/>
    </row>
    <row r="2225" ht="141" customHeight="1" s="55" customFormat="1">
      <c r="A2225" s="109" t="s">
        <v>5248</v>
      </c>
      <c r="B2225" s="110"/>
      <c r="C2225" s="161" t="s">
        <v>5249</v>
      </c>
      <c r="D2225" s="161" t="s">
        <v>5250</v>
      </c>
    </row>
    <row r="2226" ht="141" customHeight="1" s="55" customFormat="1">
      <c r="A2226" s="109" t="s">
        <v>5251</v>
      </c>
      <c r="B2226" s="110"/>
      <c r="C2226" s="161" t="s">
        <v>5252</v>
      </c>
      <c r="D2226" s="161" t="s">
        <v>5230</v>
      </c>
    </row>
    <row r="2227" ht="141" customHeight="1" s="55" customFormat="1">
      <c r="A2227" s="109" t="s">
        <v>5253</v>
      </c>
      <c r="B2227" s="110"/>
      <c r="C2227" s="161" t="s">
        <v>5254</v>
      </c>
      <c r="D2227" s="55" t="s">
        <v>5255</v>
      </c>
    </row>
    <row r="2228" ht="141" customHeight="1" s="55" customFormat="1">
      <c r="A2228" s="109" t="s">
        <v>5256</v>
      </c>
      <c r="B2228" s="110"/>
      <c r="C2228" s="161" t="s">
        <v>5257</v>
      </c>
      <c r="D2228" s="55" t="s">
        <v>5258</v>
      </c>
    </row>
    <row r="2229" ht="141" customHeight="1" s="55" customFormat="1">
      <c r="A2229" s="109" t="s">
        <v>5259</v>
      </c>
      <c r="B2229" s="110"/>
      <c r="C2229" s="161" t="s">
        <v>5260</v>
      </c>
      <c r="D2229" s="55" t="s">
        <v>5258</v>
      </c>
    </row>
    <row r="2230" ht="184" customHeight="1" s="55" customFormat="1">
      <c r="A2230" s="109" t="s">
        <v>5261</v>
      </c>
      <c r="B2230" s="110"/>
      <c r="C2230" s="161" t="s">
        <v>5262</v>
      </c>
      <c r="D2230" s="161" t="s">
        <v>5263</v>
      </c>
    </row>
    <row r="2231" ht="326" customHeight="1" s="55" customFormat="1">
      <c r="A2231" s="109" t="s">
        <v>5264</v>
      </c>
      <c r="B2231" s="110"/>
      <c r="C2231" s="136" t="s">
        <v>5265</v>
      </c>
    </row>
    <row r="2232" ht="317" customHeight="1" s="55" customFormat="1">
      <c r="A2232" s="109" t="s">
        <v>5266</v>
      </c>
      <c r="B2232" s="110"/>
      <c r="C2232" s="114" t="s">
        <v>5267</v>
      </c>
    </row>
    <row r="2233" ht="167" customHeight="1" s="55" customFormat="1">
      <c r="A2233" s="109" t="s">
        <v>5268</v>
      </c>
      <c r="B2233" s="110"/>
      <c r="C2233" s="114" t="s">
        <v>5269</v>
      </c>
    </row>
    <row r="2234" ht="169" customHeight="1" s="55" customFormat="1">
      <c r="A2234" s="109" t="s">
        <v>5270</v>
      </c>
      <c r="B2234" s="110"/>
      <c r="C2234" s="114" t="s">
        <v>5271</v>
      </c>
      <c r="D2234" s="161" t="s">
        <v>5272</v>
      </c>
    </row>
    <row r="2235" ht="88" customHeight="1" s="55" customFormat="1">
      <c r="A2235" s="109" t="s">
        <v>5273</v>
      </c>
      <c r="B2235" s="110"/>
      <c r="C2235" s="114" t="s">
        <v>5274</v>
      </c>
      <c r="D2235" s="161"/>
    </row>
    <row r="2236" ht="88" customHeight="1" s="55" customFormat="1">
      <c r="A2236" s="109" t="s">
        <v>5275</v>
      </c>
      <c r="B2236" s="110"/>
      <c r="C2236" s="114" t="s">
        <v>5276</v>
      </c>
      <c r="D2236" s="161"/>
    </row>
    <row r="2237" ht="88" customHeight="1" s="55" customFormat="1">
      <c r="A2237" s="109" t="s">
        <v>5277</v>
      </c>
      <c r="B2237" s="110"/>
      <c r="C2237" s="114" t="s">
        <v>5278</v>
      </c>
      <c r="D2237" s="161"/>
    </row>
    <row r="2238" ht="142" customHeight="1" s="55" customFormat="1">
      <c r="A2238" s="109" t="s">
        <v>5279</v>
      </c>
      <c r="B2238" s="110"/>
      <c r="C2238" s="114" t="s">
        <v>5280</v>
      </c>
      <c r="D2238" s="161" t="s">
        <v>5281</v>
      </c>
    </row>
    <row r="2239" ht="61" customHeight="1" s="55" customFormat="1">
      <c r="A2239" s="109" t="s">
        <v>5282</v>
      </c>
      <c r="B2239" s="110"/>
      <c r="C2239" s="114" t="s">
        <v>5283</v>
      </c>
      <c r="D2239" s="161" t="s">
        <v>5284</v>
      </c>
    </row>
    <row r="2240" ht="57" customHeight="1" s="55" customFormat="1">
      <c r="A2240" s="109" t="s">
        <v>5285</v>
      </c>
      <c r="B2240" s="110"/>
      <c r="C2240" s="114" t="s">
        <v>5286</v>
      </c>
      <c r="D2240" s="161" t="s">
        <v>5284</v>
      </c>
    </row>
    <row r="2241" ht="142" customHeight="1" s="55" customFormat="1">
      <c r="A2241" s="109" t="s">
        <v>5287</v>
      </c>
      <c r="B2241" s="110"/>
      <c r="C2241" s="114" t="s">
        <v>5288</v>
      </c>
      <c r="D2241" s="161"/>
    </row>
    <row r="2242" ht="86" customHeight="1">
      <c r="A2242" s="109" t="s">
        <v>5289</v>
      </c>
      <c r="C2242" s="136" t="s">
        <v>5290</v>
      </c>
      <c r="D2242" s="161" t="s">
        <v>5291</v>
      </c>
    </row>
    <row r="2243" ht="198" customHeight="1" s="55" customFormat="1">
      <c r="A2243" s="109" t="s">
        <v>5292</v>
      </c>
      <c r="B2243" s="110"/>
      <c r="C2243" s="114" t="s">
        <v>1043</v>
      </c>
      <c r="D2243" s="161" t="s">
        <v>5293</v>
      </c>
    </row>
    <row r="2244" ht="142" customHeight="1" s="55" customFormat="1">
      <c r="A2244" s="109" t="s">
        <v>5294</v>
      </c>
      <c r="B2244" s="110"/>
      <c r="C2244" s="114" t="s">
        <v>1043</v>
      </c>
      <c r="D2244" s="161"/>
    </row>
    <row r="2245" ht="142" customHeight="1" s="55" customFormat="1">
      <c r="A2245" s="109" t="s">
        <v>5295</v>
      </c>
      <c r="B2245" s="110"/>
      <c r="C2245" s="114" t="s">
        <v>5296</v>
      </c>
      <c r="D2245" s="161" t="s">
        <v>5297</v>
      </c>
    </row>
    <row r="2246" ht="142" customHeight="1" s="55" customFormat="1">
      <c r="A2246" s="109" t="s">
        <v>5298</v>
      </c>
      <c r="B2246" s="110"/>
      <c r="C2246" s="114" t="s">
        <v>5299</v>
      </c>
      <c r="D2246" s="161" t="s">
        <v>5300</v>
      </c>
    </row>
    <row r="2247" ht="142" customHeight="1" s="55" customFormat="1">
      <c r="A2247" s="109" t="s">
        <v>5301</v>
      </c>
      <c r="B2247" s="110"/>
      <c r="C2247" s="114" t="s">
        <v>5302</v>
      </c>
      <c r="D2247" s="161" t="s">
        <v>5300</v>
      </c>
    </row>
    <row r="2248" ht="177" customHeight="1" s="55" customFormat="1">
      <c r="A2248" s="109" t="s">
        <v>5303</v>
      </c>
      <c r="B2248" s="110"/>
      <c r="C2248" s="114" t="s">
        <v>5304</v>
      </c>
      <c r="D2248" s="161" t="s">
        <v>5305</v>
      </c>
    </row>
    <row r="2249" ht="282" customHeight="1" s="55" customFormat="1">
      <c r="A2249" s="109" t="s">
        <v>5306</v>
      </c>
      <c r="B2249" s="110"/>
      <c r="C2249" s="114" t="s">
        <v>5307</v>
      </c>
      <c r="D2249" s="161" t="s">
        <v>5308</v>
      </c>
    </row>
    <row r="2250" ht="102" customHeight="1" s="55" customFormat="1">
      <c r="A2250" s="109" t="s">
        <v>5309</v>
      </c>
      <c r="B2250" s="110"/>
      <c r="C2250" s="114" t="s">
        <v>5310</v>
      </c>
      <c r="D2250" s="161" t="s">
        <v>5308</v>
      </c>
    </row>
    <row r="2251" ht="376" customHeight="1" s="55" customFormat="1">
      <c r="A2251" s="109" t="s">
        <v>5311</v>
      </c>
      <c r="B2251" s="110"/>
      <c r="C2251" s="136" t="s">
        <v>5312</v>
      </c>
      <c r="D2251" s="161" t="s">
        <v>5291</v>
      </c>
    </row>
    <row r="2252" ht="81" customHeight="1" s="55" customFormat="1">
      <c r="A2252" s="109" t="s">
        <v>5313</v>
      </c>
      <c r="B2252" s="110"/>
      <c r="C2252" s="127" t="s">
        <v>5314</v>
      </c>
      <c r="D2252" s="161" t="s">
        <v>5315</v>
      </c>
    </row>
    <row r="2253" ht="81" customHeight="1" s="55" customFormat="1">
      <c r="A2253" s="109" t="s">
        <v>5316</v>
      </c>
      <c r="B2253" s="110"/>
      <c r="C2253" s="127" t="s">
        <v>5317</v>
      </c>
      <c r="D2253" s="161" t="s">
        <v>5318</v>
      </c>
    </row>
    <row r="2254" ht="81" customHeight="1" s="55" customFormat="1">
      <c r="A2254" s="109" t="s">
        <v>5319</v>
      </c>
      <c r="B2254" s="110"/>
      <c r="C2254" s="127" t="s">
        <v>5320</v>
      </c>
      <c r="D2254" s="161" t="s">
        <v>5318</v>
      </c>
    </row>
    <row r="2255" ht="127" customHeight="1" s="55" customFormat="1">
      <c r="A2255" s="109" t="s">
        <v>5321</v>
      </c>
      <c r="B2255" s="110"/>
      <c r="C2255" s="127" t="s">
        <v>5322</v>
      </c>
      <c r="D2255" s="161" t="s">
        <v>5323</v>
      </c>
    </row>
    <row r="2256" ht="128" customHeight="1" s="66" customFormat="1">
      <c r="A2256" s="178" t="s">
        <v>5324</v>
      </c>
      <c r="B2256" s="179"/>
      <c r="C2256" s="248" t="s">
        <v>5325</v>
      </c>
    </row>
    <row r="2257" ht="81" customHeight="1" s="55" customFormat="1">
      <c r="A2257" s="109" t="s">
        <v>5326</v>
      </c>
      <c r="B2257" s="110"/>
      <c r="C2257" s="127" t="s">
        <v>5327</v>
      </c>
      <c r="D2257" s="161"/>
    </row>
    <row r="2258" ht="81" customHeight="1" s="55" customFormat="1">
      <c r="A2258" s="109" t="s">
        <v>5328</v>
      </c>
      <c r="B2258" s="110"/>
      <c r="C2258" s="127" t="s">
        <v>5329</v>
      </c>
      <c r="D2258" s="161" t="s">
        <v>5330</v>
      </c>
    </row>
    <row r="2259" ht="81" customHeight="1" s="55" customFormat="1">
      <c r="A2259" s="109" t="s">
        <v>5331</v>
      </c>
      <c r="B2259" s="110"/>
      <c r="C2259" s="127" t="s">
        <v>5332</v>
      </c>
      <c r="D2259" s="161" t="s">
        <v>5333</v>
      </c>
    </row>
    <row r="2260" ht="81" customHeight="1" s="55" customFormat="1">
      <c r="A2260" s="109" t="s">
        <v>5334</v>
      </c>
      <c r="B2260" s="110"/>
      <c r="C2260" s="127" t="s">
        <v>5335</v>
      </c>
      <c r="D2260" s="161" t="s">
        <v>5336</v>
      </c>
    </row>
    <row r="2261" ht="81" customHeight="1" s="55" customFormat="1">
      <c r="A2261" s="109" t="s">
        <v>5337</v>
      </c>
      <c r="B2261" s="110"/>
      <c r="C2261" s="127" t="s">
        <v>5335</v>
      </c>
      <c r="D2261" s="161" t="s">
        <v>5336</v>
      </c>
    </row>
    <row r="2262" ht="81" customHeight="1" s="55" customFormat="1">
      <c r="A2262" s="109" t="s">
        <v>5338</v>
      </c>
      <c r="B2262" s="110"/>
      <c r="C2262" s="127" t="s">
        <v>5335</v>
      </c>
      <c r="D2262" s="161" t="s">
        <v>5336</v>
      </c>
    </row>
    <row r="2263" ht="81" customHeight="1" s="55" customFormat="1">
      <c r="A2263" s="109" t="s">
        <v>5339</v>
      </c>
      <c r="B2263" s="110"/>
      <c r="C2263" s="127" t="s">
        <v>5340</v>
      </c>
      <c r="D2263" s="161" t="s">
        <v>5341</v>
      </c>
    </row>
    <row r="2264" ht="81" customHeight="1" s="55" customFormat="1">
      <c r="A2264" s="109" t="s">
        <v>5342</v>
      </c>
      <c r="B2264" s="110"/>
      <c r="C2264" s="127" t="s">
        <v>5343</v>
      </c>
      <c r="D2264" s="161"/>
    </row>
    <row r="2265" ht="198" customHeight="1" s="99" customFormat="1">
      <c r="A2265" s="156" t="s">
        <v>5344</v>
      </c>
      <c r="B2265" s="343"/>
      <c r="C2265" s="344" t="s">
        <v>5345</v>
      </c>
      <c r="D2265" s="344" t="s">
        <v>5346</v>
      </c>
    </row>
    <row r="2266" ht="91" customHeight="1" s="99" customFormat="1">
      <c r="A2266" s="156" t="s">
        <v>5347</v>
      </c>
      <c r="B2266" s="343"/>
      <c r="C2266" s="344" t="s">
        <v>5348</v>
      </c>
      <c r="D2266" s="344" t="s">
        <v>5349</v>
      </c>
    </row>
    <row r="2267" ht="76" customHeight="1" s="99" customFormat="1">
      <c r="A2267" s="156" t="s">
        <v>5350</v>
      </c>
      <c r="B2267" s="343"/>
      <c r="C2267" s="344" t="s">
        <v>5351</v>
      </c>
      <c r="D2267" s="344"/>
    </row>
    <row r="2268" ht="76" customHeight="1" s="99" customFormat="1">
      <c r="A2268" s="156" t="s">
        <v>5352</v>
      </c>
      <c r="B2268" s="343"/>
      <c r="C2268" s="344" t="s">
        <v>5353</v>
      </c>
      <c r="D2268" s="344"/>
    </row>
    <row r="2269" ht="76" customHeight="1" s="99" customFormat="1">
      <c r="A2269" s="156" t="s">
        <v>5354</v>
      </c>
      <c r="B2269" s="343"/>
      <c r="C2269" s="344" t="s">
        <v>5355</v>
      </c>
      <c r="D2269" s="344"/>
    </row>
    <row r="2270" ht="76" customHeight="1" s="99" customFormat="1">
      <c r="A2270" s="156" t="s">
        <v>5356</v>
      </c>
      <c r="B2270" s="343"/>
      <c r="C2270" s="344" t="s">
        <v>5357</v>
      </c>
      <c r="D2270" s="344"/>
    </row>
    <row r="2271" ht="76" customHeight="1" s="99" customFormat="1">
      <c r="A2271" s="156" t="s">
        <v>5358</v>
      </c>
      <c r="B2271" s="343"/>
      <c r="C2271" s="344" t="s">
        <v>5359</v>
      </c>
      <c r="D2271" s="344"/>
    </row>
    <row r="2272" ht="76" customHeight="1" s="99" customFormat="1">
      <c r="A2272" s="156" t="s">
        <v>5360</v>
      </c>
      <c r="B2272" s="343"/>
      <c r="C2272" s="344" t="s">
        <v>5361</v>
      </c>
      <c r="D2272" s="344"/>
    </row>
    <row r="2273" ht="80" customHeight="1" s="99" customFormat="1">
      <c r="A2273" s="156" t="s">
        <v>5362</v>
      </c>
      <c r="B2273" s="343"/>
      <c r="C2273" s="344" t="s">
        <v>5348</v>
      </c>
      <c r="D2273" s="344" t="s">
        <v>5363</v>
      </c>
    </row>
    <row r="2274" ht="95" customHeight="1" s="99" customFormat="1">
      <c r="A2274" s="156" t="s">
        <v>5364</v>
      </c>
      <c r="B2274" s="343"/>
      <c r="C2274" s="344" t="s">
        <v>5365</v>
      </c>
      <c r="D2274" s="344"/>
    </row>
    <row r="2275" ht="95" customHeight="1" s="99" customFormat="1">
      <c r="A2275" s="156" t="s">
        <v>5366</v>
      </c>
      <c r="B2275" s="343"/>
      <c r="C2275" s="344" t="s">
        <v>5367</v>
      </c>
      <c r="D2275" s="344"/>
    </row>
    <row r="2276" ht="95" customHeight="1" s="99" customFormat="1">
      <c r="A2276" s="156" t="s">
        <v>5368</v>
      </c>
      <c r="B2276" s="343"/>
      <c r="C2276" s="344" t="s">
        <v>5369</v>
      </c>
      <c r="D2276" s="344"/>
    </row>
    <row r="2277" ht="76" customHeight="1" s="99" customFormat="1">
      <c r="A2277" s="156" t="s">
        <v>5370</v>
      </c>
      <c r="B2277" s="343"/>
      <c r="C2277" s="344" t="s">
        <v>5348</v>
      </c>
      <c r="D2277" s="344" t="s">
        <v>5371</v>
      </c>
    </row>
    <row r="2278" ht="95" customHeight="1" s="99" customFormat="1">
      <c r="A2278" s="156" t="s">
        <v>5372</v>
      </c>
      <c r="B2278" s="343"/>
      <c r="C2278" s="344" t="s">
        <v>5373</v>
      </c>
      <c r="D2278" s="344"/>
    </row>
    <row r="2279" ht="95" customHeight="1" s="99" customFormat="1">
      <c r="A2279" s="156" t="s">
        <v>5374</v>
      </c>
      <c r="B2279" s="343"/>
      <c r="C2279" s="344" t="s">
        <v>5375</v>
      </c>
      <c r="D2279" s="344"/>
    </row>
    <row r="2280" ht="80" customHeight="1" s="80" customFormat="1">
      <c r="A2280" s="178" t="s">
        <v>5376</v>
      </c>
      <c r="B2280" s="345"/>
      <c r="C2280" s="346" t="s">
        <v>14</v>
      </c>
      <c r="D2280" s="346" t="s">
        <v>5377</v>
      </c>
    </row>
    <row r="2281" ht="88" customHeight="1" s="80" customFormat="1">
      <c r="A2281" s="178" t="s">
        <v>5378</v>
      </c>
      <c r="B2281" s="345"/>
      <c r="C2281" s="346" t="s">
        <v>5379</v>
      </c>
      <c r="D2281" s="346"/>
    </row>
    <row r="2282" ht="88" customHeight="1" s="80" customFormat="1">
      <c r="A2282" s="178" t="s">
        <v>5380</v>
      </c>
      <c r="B2282" s="345"/>
      <c r="C2282" s="346" t="s">
        <v>5381</v>
      </c>
      <c r="D2282" s="346" t="s">
        <v>5382</v>
      </c>
    </row>
    <row r="2283" ht="79" customHeight="1" s="80" customFormat="1">
      <c r="A2283" s="178" t="s">
        <v>5383</v>
      </c>
      <c r="B2283" s="345"/>
      <c r="C2283" s="346" t="s">
        <v>5384</v>
      </c>
      <c r="D2283" s="346"/>
    </row>
    <row r="2284" ht="86" customHeight="1" s="80" customFormat="1">
      <c r="A2284" s="178" t="s">
        <v>5385</v>
      </c>
      <c r="B2284" s="345"/>
      <c r="C2284" s="346" t="s">
        <v>5386</v>
      </c>
      <c r="D2284" s="346" t="s">
        <v>5387</v>
      </c>
    </row>
    <row r="2285" ht="72" customHeight="1" s="80" customFormat="1">
      <c r="A2285" s="178" t="s">
        <v>5388</v>
      </c>
      <c r="B2285" s="345"/>
      <c r="C2285" s="347" t="s">
        <v>5389</v>
      </c>
      <c r="D2285" s="346" t="s">
        <v>5390</v>
      </c>
    </row>
    <row r="2286" ht="64" customHeight="1" s="80" customFormat="1">
      <c r="A2286" s="178" t="s">
        <v>5391</v>
      </c>
      <c r="B2286" s="345"/>
      <c r="C2286" s="347" t="s">
        <v>5392</v>
      </c>
      <c r="D2286" s="346" t="s">
        <v>5390</v>
      </c>
    </row>
    <row r="2287" ht="64" customHeight="1" s="80" customFormat="1">
      <c r="A2287" s="178" t="s">
        <v>5393</v>
      </c>
      <c r="B2287" s="345"/>
      <c r="C2287" s="347" t="s">
        <v>5394</v>
      </c>
      <c r="D2287" s="346"/>
    </row>
    <row r="2288" ht="64" customHeight="1" s="80" customFormat="1">
      <c r="A2288" s="178" t="s">
        <v>5395</v>
      </c>
      <c r="B2288" s="345"/>
      <c r="C2288" s="347" t="s">
        <v>5396</v>
      </c>
      <c r="D2288" s="346"/>
    </row>
    <row r="2289" ht="86" customHeight="1" s="80" customFormat="1">
      <c r="A2289" s="178" t="s">
        <v>5397</v>
      </c>
      <c r="B2289" s="345"/>
      <c r="C2289" s="346" t="s">
        <v>5386</v>
      </c>
      <c r="D2289" s="346" t="s">
        <v>5398</v>
      </c>
    </row>
    <row r="2290" ht="72" customHeight="1" s="80" customFormat="1">
      <c r="A2290" s="178" t="s">
        <v>5399</v>
      </c>
      <c r="B2290" s="345"/>
      <c r="C2290" s="347" t="s">
        <v>5400</v>
      </c>
      <c r="D2290" s="346" t="s">
        <v>5401</v>
      </c>
    </row>
    <row r="2291" ht="64" customHeight="1" s="80" customFormat="1">
      <c r="A2291" s="178" t="s">
        <v>5402</v>
      </c>
      <c r="B2291" s="345"/>
      <c r="C2291" s="347" t="s">
        <v>5403</v>
      </c>
      <c r="D2291" s="346" t="s">
        <v>5401</v>
      </c>
    </row>
    <row r="2292" ht="64" customHeight="1" s="80" customFormat="1">
      <c r="A2292" s="178" t="s">
        <v>5404</v>
      </c>
      <c r="B2292" s="345"/>
      <c r="C2292" s="347" t="s">
        <v>5405</v>
      </c>
      <c r="D2292" s="346"/>
    </row>
    <row r="2293" ht="64" customHeight="1" s="80" customFormat="1">
      <c r="A2293" s="178" t="s">
        <v>5406</v>
      </c>
      <c r="B2293" s="345"/>
      <c r="C2293" s="347" t="s">
        <v>5396</v>
      </c>
      <c r="D2293" s="346"/>
    </row>
    <row r="2294" ht="86" customHeight="1" s="80" customFormat="1">
      <c r="A2294" s="178" t="s">
        <v>5407</v>
      </c>
      <c r="B2294" s="345"/>
      <c r="C2294" s="346" t="s">
        <v>5386</v>
      </c>
      <c r="D2294" s="346" t="s">
        <v>5408</v>
      </c>
    </row>
    <row r="2295" ht="72" customHeight="1" s="80" customFormat="1">
      <c r="A2295" s="178" t="s">
        <v>5409</v>
      </c>
      <c r="B2295" s="345"/>
      <c r="C2295" s="347" t="s">
        <v>5410</v>
      </c>
      <c r="D2295" s="346" t="s">
        <v>5411</v>
      </c>
    </row>
    <row r="2296" ht="64" customHeight="1" s="80" customFormat="1">
      <c r="A2296" s="178" t="s">
        <v>5412</v>
      </c>
      <c r="B2296" s="345"/>
      <c r="C2296" s="347" t="s">
        <v>5413</v>
      </c>
      <c r="D2296" s="346" t="s">
        <v>5411</v>
      </c>
    </row>
    <row r="2297" ht="64" customHeight="1" s="80" customFormat="1">
      <c r="A2297" s="178" t="s">
        <v>5414</v>
      </c>
      <c r="B2297" s="345"/>
      <c r="C2297" s="347" t="s">
        <v>5415</v>
      </c>
      <c r="D2297" s="346"/>
    </row>
    <row r="2298" ht="64" customHeight="1" s="80" customFormat="1">
      <c r="A2298" s="178" t="s">
        <v>5416</v>
      </c>
      <c r="B2298" s="345"/>
      <c r="C2298" s="347" t="s">
        <v>5396</v>
      </c>
      <c r="D2298" s="346"/>
    </row>
    <row r="2299" ht="86" customHeight="1" s="80" customFormat="1">
      <c r="A2299" s="178" t="s">
        <v>5417</v>
      </c>
      <c r="B2299" s="345"/>
      <c r="C2299" s="346" t="s">
        <v>5386</v>
      </c>
      <c r="D2299" s="346" t="s">
        <v>5418</v>
      </c>
    </row>
    <row r="2300" ht="72" customHeight="1" s="80" customFormat="1">
      <c r="A2300" s="178" t="s">
        <v>5419</v>
      </c>
      <c r="B2300" s="345"/>
      <c r="C2300" s="347" t="s">
        <v>5420</v>
      </c>
      <c r="D2300" s="346" t="s">
        <v>5421</v>
      </c>
    </row>
    <row r="2301" ht="64" customHeight="1" s="80" customFormat="1">
      <c r="A2301" s="178" t="s">
        <v>5422</v>
      </c>
      <c r="B2301" s="345"/>
      <c r="C2301" s="347" t="s">
        <v>5423</v>
      </c>
      <c r="D2301" s="346" t="s">
        <v>5421</v>
      </c>
    </row>
    <row r="2302" ht="64" customHeight="1" s="80" customFormat="1">
      <c r="A2302" s="178" t="s">
        <v>5424</v>
      </c>
      <c r="B2302" s="345"/>
      <c r="C2302" s="347" t="s">
        <v>5425</v>
      </c>
      <c r="D2302" s="346"/>
    </row>
    <row r="2303" ht="64" customHeight="1" s="80" customFormat="1">
      <c r="A2303" s="178" t="s">
        <v>5426</v>
      </c>
      <c r="B2303" s="345"/>
      <c r="C2303" s="347" t="s">
        <v>5396</v>
      </c>
      <c r="D2303" s="346"/>
    </row>
    <row r="2304" ht="80" customHeight="1" s="100" customFormat="1">
      <c r="A2304" s="224" t="s">
        <v>5427</v>
      </c>
      <c r="B2304" s="348"/>
      <c r="C2304" s="349" t="s">
        <v>14</v>
      </c>
      <c r="D2304" s="349" t="s">
        <v>5428</v>
      </c>
    </row>
    <row r="2305" ht="88" customHeight="1" s="100" customFormat="1">
      <c r="A2305" s="224" t="s">
        <v>5429</v>
      </c>
      <c r="B2305" s="348"/>
      <c r="C2305" s="349" t="s">
        <v>5430</v>
      </c>
      <c r="D2305" s="349"/>
    </row>
    <row r="2306" ht="88" customHeight="1" s="100" customFormat="1">
      <c r="A2306" s="224" t="s">
        <v>5431</v>
      </c>
      <c r="B2306" s="348"/>
      <c r="C2306" s="349" t="s">
        <v>5432</v>
      </c>
      <c r="D2306" s="349" t="s">
        <v>5433</v>
      </c>
    </row>
    <row r="2307" ht="79" customHeight="1" s="100" customFormat="1">
      <c r="A2307" s="224" t="s">
        <v>5434</v>
      </c>
      <c r="B2307" s="348"/>
      <c r="C2307" s="349" t="s">
        <v>5435</v>
      </c>
      <c r="D2307" s="349"/>
    </row>
    <row r="2308" ht="86" customHeight="1" s="100" customFormat="1">
      <c r="A2308" s="224" t="s">
        <v>5436</v>
      </c>
      <c r="B2308" s="348"/>
      <c r="C2308" s="349" t="s">
        <v>5437</v>
      </c>
      <c r="D2308" s="349" t="s">
        <v>5438</v>
      </c>
    </row>
    <row r="2309" ht="72" customHeight="1" s="100" customFormat="1">
      <c r="A2309" s="224" t="s">
        <v>5439</v>
      </c>
      <c r="B2309" s="348"/>
      <c r="C2309" s="350" t="s">
        <v>5440</v>
      </c>
      <c r="D2309" s="349" t="s">
        <v>5441</v>
      </c>
    </row>
    <row r="2310" ht="64" customHeight="1" s="100" customFormat="1">
      <c r="A2310" s="224" t="s">
        <v>5442</v>
      </c>
      <c r="B2310" s="348"/>
      <c r="C2310" s="350" t="s">
        <v>5443</v>
      </c>
      <c r="D2310" s="349" t="s">
        <v>5441</v>
      </c>
    </row>
    <row r="2311" ht="64" customHeight="1" s="100" customFormat="1">
      <c r="A2311" s="224" t="s">
        <v>5444</v>
      </c>
      <c r="B2311" s="348"/>
      <c r="C2311" s="350" t="s">
        <v>5394</v>
      </c>
      <c r="D2311" s="349"/>
    </row>
    <row r="2312" ht="64" customHeight="1" s="100" customFormat="1">
      <c r="A2312" s="224" t="s">
        <v>5445</v>
      </c>
      <c r="B2312" s="348"/>
      <c r="C2312" s="350" t="s">
        <v>5396</v>
      </c>
      <c r="D2312" s="349"/>
    </row>
    <row r="2313" ht="86" customHeight="1" s="100" customFormat="1">
      <c r="A2313" s="224" t="s">
        <v>5446</v>
      </c>
      <c r="B2313" s="348"/>
      <c r="C2313" s="349" t="s">
        <v>5437</v>
      </c>
      <c r="D2313" s="349" t="s">
        <v>5447</v>
      </c>
    </row>
    <row r="2314" ht="72" customHeight="1" s="100" customFormat="1">
      <c r="A2314" s="224" t="s">
        <v>5448</v>
      </c>
      <c r="B2314" s="348"/>
      <c r="C2314" s="350" t="s">
        <v>5449</v>
      </c>
      <c r="D2314" s="349" t="s">
        <v>5450</v>
      </c>
    </row>
    <row r="2315" ht="64" customHeight="1" s="100" customFormat="1">
      <c r="A2315" s="224" t="s">
        <v>5451</v>
      </c>
      <c r="B2315" s="348"/>
      <c r="C2315" s="350" t="s">
        <v>5452</v>
      </c>
      <c r="D2315" s="349" t="s">
        <v>5450</v>
      </c>
    </row>
    <row r="2316" ht="64" customHeight="1" s="100" customFormat="1">
      <c r="A2316" s="224" t="s">
        <v>5453</v>
      </c>
      <c r="B2316" s="348"/>
      <c r="C2316" s="350" t="s">
        <v>5405</v>
      </c>
      <c r="D2316" s="349"/>
    </row>
    <row r="2317" ht="64" customHeight="1" s="100" customFormat="1">
      <c r="A2317" s="224" t="s">
        <v>5454</v>
      </c>
      <c r="B2317" s="348"/>
      <c r="C2317" s="350" t="s">
        <v>5396</v>
      </c>
      <c r="D2317" s="349"/>
    </row>
    <row r="2318" ht="86" customHeight="1" s="100" customFormat="1">
      <c r="A2318" s="224" t="s">
        <v>5455</v>
      </c>
      <c r="B2318" s="348"/>
      <c r="C2318" s="349" t="s">
        <v>5437</v>
      </c>
      <c r="D2318" s="349" t="s">
        <v>5456</v>
      </c>
    </row>
    <row r="2319" ht="72" customHeight="1" s="100" customFormat="1">
      <c r="A2319" s="224" t="s">
        <v>5457</v>
      </c>
      <c r="B2319" s="348"/>
      <c r="C2319" s="350" t="s">
        <v>5458</v>
      </c>
      <c r="D2319" s="349" t="s">
        <v>5459</v>
      </c>
    </row>
    <row r="2320" ht="64" customHeight="1" s="100" customFormat="1">
      <c r="A2320" s="224" t="s">
        <v>5460</v>
      </c>
      <c r="B2320" s="348"/>
      <c r="C2320" s="350" t="s">
        <v>5461</v>
      </c>
      <c r="D2320" s="349" t="s">
        <v>5459</v>
      </c>
    </row>
    <row r="2321" ht="64" customHeight="1" s="100" customFormat="1">
      <c r="A2321" s="224" t="s">
        <v>5462</v>
      </c>
      <c r="B2321" s="348"/>
      <c r="C2321" s="350" t="s">
        <v>5415</v>
      </c>
      <c r="D2321" s="349"/>
    </row>
    <row r="2322" ht="64" customHeight="1" s="100" customFormat="1">
      <c r="A2322" s="224" t="s">
        <v>5463</v>
      </c>
      <c r="B2322" s="348"/>
      <c r="C2322" s="350" t="s">
        <v>5396</v>
      </c>
      <c r="D2322" s="349"/>
    </row>
    <row r="2323" ht="86" customHeight="1" s="100" customFormat="1">
      <c r="A2323" s="224" t="s">
        <v>5464</v>
      </c>
      <c r="B2323" s="348"/>
      <c r="C2323" s="349" t="s">
        <v>5437</v>
      </c>
      <c r="D2323" s="349" t="s">
        <v>5465</v>
      </c>
    </row>
    <row r="2324" ht="72" customHeight="1" s="100" customFormat="1">
      <c r="A2324" s="224" t="s">
        <v>5466</v>
      </c>
      <c r="B2324" s="348"/>
      <c r="C2324" s="350" t="s">
        <v>5467</v>
      </c>
      <c r="D2324" s="349" t="s">
        <v>5468</v>
      </c>
    </row>
    <row r="2325" ht="64" customHeight="1" s="100" customFormat="1">
      <c r="A2325" s="224" t="s">
        <v>5469</v>
      </c>
      <c r="B2325" s="348"/>
      <c r="C2325" s="350" t="s">
        <v>5470</v>
      </c>
      <c r="D2325" s="349" t="s">
        <v>5468</v>
      </c>
    </row>
    <row r="2326" ht="64" customHeight="1" s="100" customFormat="1">
      <c r="A2326" s="224" t="s">
        <v>5471</v>
      </c>
      <c r="B2326" s="348"/>
      <c r="C2326" s="350" t="s">
        <v>5425</v>
      </c>
      <c r="D2326" s="349"/>
    </row>
    <row r="2327" ht="64" customHeight="1" s="100" customFormat="1">
      <c r="A2327" s="224" t="s">
        <v>5472</v>
      </c>
      <c r="B2327" s="348"/>
      <c r="C2327" s="350" t="s">
        <v>5396</v>
      </c>
      <c r="D2327" s="349"/>
    </row>
    <row r="2328" ht="80" customHeight="1" s="101" customFormat="1">
      <c r="A2328" s="307" t="s">
        <v>5473</v>
      </c>
      <c r="B2328" s="351"/>
      <c r="C2328" s="352" t="s">
        <v>14</v>
      </c>
      <c r="D2328" s="352" t="s">
        <v>5474</v>
      </c>
    </row>
    <row r="2329" ht="88" customHeight="1" s="101" customFormat="1">
      <c r="A2329" s="307" t="s">
        <v>5475</v>
      </c>
      <c r="B2329" s="351"/>
      <c r="C2329" s="352" t="s">
        <v>5476</v>
      </c>
      <c r="D2329" s="352"/>
    </row>
    <row r="2330" ht="88" customHeight="1" s="101" customFormat="1">
      <c r="A2330" s="307" t="s">
        <v>5477</v>
      </c>
      <c r="B2330" s="351"/>
      <c r="C2330" s="352" t="s">
        <v>5478</v>
      </c>
      <c r="D2330" s="352" t="s">
        <v>5479</v>
      </c>
    </row>
    <row r="2331" ht="79" customHeight="1" s="101" customFormat="1">
      <c r="A2331" s="307" t="s">
        <v>5480</v>
      </c>
      <c r="B2331" s="351"/>
      <c r="C2331" s="352" t="s">
        <v>5481</v>
      </c>
      <c r="D2331" s="352"/>
    </row>
    <row r="2332" ht="86" customHeight="1" s="101" customFormat="1">
      <c r="A2332" s="307" t="s">
        <v>5482</v>
      </c>
      <c r="B2332" s="351"/>
      <c r="C2332" s="352" t="s">
        <v>5483</v>
      </c>
      <c r="D2332" s="352" t="s">
        <v>5484</v>
      </c>
    </row>
    <row r="2333" ht="72" customHeight="1" s="101" customFormat="1">
      <c r="A2333" s="307" t="s">
        <v>5485</v>
      </c>
      <c r="B2333" s="351"/>
      <c r="C2333" s="353" t="s">
        <v>5486</v>
      </c>
      <c r="D2333" s="352" t="s">
        <v>5487</v>
      </c>
    </row>
    <row r="2334" ht="64" customHeight="1" s="101" customFormat="1">
      <c r="A2334" s="307" t="s">
        <v>5488</v>
      </c>
      <c r="B2334" s="351"/>
      <c r="C2334" s="353" t="s">
        <v>5489</v>
      </c>
      <c r="D2334" s="352" t="s">
        <v>5487</v>
      </c>
    </row>
    <row r="2335" ht="64" customHeight="1" s="101" customFormat="1">
      <c r="A2335" s="307" t="s">
        <v>5490</v>
      </c>
      <c r="B2335" s="351"/>
      <c r="C2335" s="353" t="s">
        <v>5394</v>
      </c>
      <c r="D2335" s="352"/>
    </row>
    <row r="2336" ht="64" customHeight="1" s="101" customFormat="1">
      <c r="A2336" s="307" t="s">
        <v>5491</v>
      </c>
      <c r="B2336" s="351"/>
      <c r="C2336" s="353" t="s">
        <v>5396</v>
      </c>
      <c r="D2336" s="352"/>
    </row>
    <row r="2337" ht="86" customHeight="1" s="101" customFormat="1">
      <c r="A2337" s="307" t="s">
        <v>5492</v>
      </c>
      <c r="B2337" s="351"/>
      <c r="C2337" s="352" t="s">
        <v>5483</v>
      </c>
      <c r="D2337" s="352" t="s">
        <v>5493</v>
      </c>
    </row>
    <row r="2338" ht="72" customHeight="1" s="101" customFormat="1">
      <c r="A2338" s="307" t="s">
        <v>5494</v>
      </c>
      <c r="B2338" s="351"/>
      <c r="C2338" s="353" t="s">
        <v>5495</v>
      </c>
      <c r="D2338" s="352" t="s">
        <v>5496</v>
      </c>
    </row>
    <row r="2339" ht="64" customHeight="1" s="101" customFormat="1">
      <c r="A2339" s="307" t="s">
        <v>5497</v>
      </c>
      <c r="B2339" s="351"/>
      <c r="C2339" s="353" t="s">
        <v>5498</v>
      </c>
      <c r="D2339" s="352" t="s">
        <v>5496</v>
      </c>
    </row>
    <row r="2340" ht="64" customHeight="1" s="101" customFormat="1">
      <c r="A2340" s="307" t="s">
        <v>5499</v>
      </c>
      <c r="B2340" s="351"/>
      <c r="C2340" s="353" t="s">
        <v>5405</v>
      </c>
      <c r="D2340" s="352"/>
    </row>
    <row r="2341" ht="64" customHeight="1" s="101" customFormat="1">
      <c r="A2341" s="307" t="s">
        <v>5500</v>
      </c>
      <c r="B2341" s="351"/>
      <c r="C2341" s="353" t="s">
        <v>5396</v>
      </c>
      <c r="D2341" s="352"/>
    </row>
    <row r="2342" ht="86" customHeight="1" s="101" customFormat="1">
      <c r="A2342" s="307" t="s">
        <v>5501</v>
      </c>
      <c r="B2342" s="351"/>
      <c r="C2342" s="352" t="s">
        <v>5483</v>
      </c>
      <c r="D2342" s="352" t="s">
        <v>5502</v>
      </c>
    </row>
    <row r="2343" ht="72" customHeight="1" s="101" customFormat="1">
      <c r="A2343" s="307" t="s">
        <v>5503</v>
      </c>
      <c r="B2343" s="351"/>
      <c r="C2343" s="353" t="s">
        <v>5504</v>
      </c>
      <c r="D2343" s="352" t="s">
        <v>5505</v>
      </c>
    </row>
    <row r="2344" ht="64" customHeight="1" s="101" customFormat="1">
      <c r="A2344" s="307" t="s">
        <v>5506</v>
      </c>
      <c r="B2344" s="351"/>
      <c r="C2344" s="353" t="s">
        <v>5507</v>
      </c>
      <c r="D2344" s="352" t="s">
        <v>5505</v>
      </c>
    </row>
    <row r="2345" ht="64" customHeight="1" s="101" customFormat="1">
      <c r="A2345" s="307" t="s">
        <v>5508</v>
      </c>
      <c r="B2345" s="351"/>
      <c r="C2345" s="353" t="s">
        <v>5415</v>
      </c>
      <c r="D2345" s="352"/>
    </row>
    <row r="2346" ht="64" customHeight="1" s="101" customFormat="1">
      <c r="A2346" s="307" t="s">
        <v>5509</v>
      </c>
      <c r="B2346" s="351"/>
      <c r="C2346" s="353" t="s">
        <v>5396</v>
      </c>
      <c r="D2346" s="352"/>
    </row>
    <row r="2347" ht="86" customHeight="1" s="101" customFormat="1">
      <c r="A2347" s="307" t="s">
        <v>5510</v>
      </c>
      <c r="B2347" s="351"/>
      <c r="C2347" s="352" t="s">
        <v>5483</v>
      </c>
      <c r="D2347" s="352" t="s">
        <v>5511</v>
      </c>
    </row>
    <row r="2348" ht="72" customHeight="1" s="101" customFormat="1">
      <c r="A2348" s="307" t="s">
        <v>5512</v>
      </c>
      <c r="B2348" s="351"/>
      <c r="C2348" s="353" t="s">
        <v>5513</v>
      </c>
      <c r="D2348" s="352" t="s">
        <v>5514</v>
      </c>
    </row>
    <row r="2349" ht="64" customHeight="1" s="101" customFormat="1">
      <c r="A2349" s="307" t="s">
        <v>5515</v>
      </c>
      <c r="B2349" s="351"/>
      <c r="C2349" s="353" t="s">
        <v>5516</v>
      </c>
      <c r="D2349" s="352" t="s">
        <v>5514</v>
      </c>
    </row>
    <row r="2350" ht="64" customHeight="1" s="101" customFormat="1">
      <c r="A2350" s="307" t="s">
        <v>5517</v>
      </c>
      <c r="B2350" s="351"/>
      <c r="C2350" s="353" t="s">
        <v>5425</v>
      </c>
      <c r="D2350" s="352"/>
    </row>
    <row r="2351" ht="64" customHeight="1" s="101" customFormat="1">
      <c r="A2351" s="307" t="s">
        <v>5518</v>
      </c>
      <c r="B2351" s="351"/>
      <c r="C2351" s="353" t="s">
        <v>5396</v>
      </c>
      <c r="D2351" s="352"/>
    </row>
    <row r="2352" ht="80" customHeight="1" s="102" customFormat="1">
      <c r="A2352" s="128" t="s">
        <v>5519</v>
      </c>
      <c r="B2352" s="354"/>
      <c r="C2352" s="355" t="s">
        <v>14</v>
      </c>
      <c r="D2352" s="355" t="s">
        <v>5520</v>
      </c>
    </row>
    <row r="2353" ht="88" customHeight="1" s="102" customFormat="1">
      <c r="A2353" s="128" t="s">
        <v>5521</v>
      </c>
      <c r="B2353" s="354"/>
      <c r="C2353" s="355" t="s">
        <v>5522</v>
      </c>
      <c r="D2353" s="355"/>
    </row>
    <row r="2354" ht="88" customHeight="1" s="102" customFormat="1">
      <c r="A2354" s="128" t="s">
        <v>5523</v>
      </c>
      <c r="B2354" s="354"/>
      <c r="C2354" s="355" t="s">
        <v>5524</v>
      </c>
      <c r="D2354" s="355" t="s">
        <v>5525</v>
      </c>
    </row>
    <row r="2355" ht="79" customHeight="1" s="102" customFormat="1">
      <c r="A2355" s="128" t="s">
        <v>5526</v>
      </c>
      <c r="B2355" s="354"/>
      <c r="C2355" s="355" t="s">
        <v>5527</v>
      </c>
      <c r="D2355" s="355"/>
    </row>
    <row r="2356" ht="86" customHeight="1" s="102" customFormat="1">
      <c r="A2356" s="128" t="s">
        <v>5528</v>
      </c>
      <c r="B2356" s="354"/>
      <c r="C2356" s="355" t="s">
        <v>5529</v>
      </c>
      <c r="D2356" s="355" t="s">
        <v>5530</v>
      </c>
    </row>
    <row r="2357" ht="72" customHeight="1" s="102" customFormat="1">
      <c r="A2357" s="128" t="s">
        <v>5531</v>
      </c>
      <c r="B2357" s="354"/>
      <c r="C2357" s="356" t="s">
        <v>5532</v>
      </c>
      <c r="D2357" s="355" t="s">
        <v>5533</v>
      </c>
    </row>
    <row r="2358" ht="64" customHeight="1" s="102" customFormat="1">
      <c r="A2358" s="128" t="s">
        <v>5534</v>
      </c>
      <c r="B2358" s="354"/>
      <c r="C2358" s="356" t="s">
        <v>5535</v>
      </c>
      <c r="D2358" s="355" t="s">
        <v>5533</v>
      </c>
    </row>
    <row r="2359" ht="64" customHeight="1" s="102" customFormat="1">
      <c r="A2359" s="128" t="s">
        <v>5536</v>
      </c>
      <c r="B2359" s="354"/>
      <c r="C2359" s="356" t="s">
        <v>5394</v>
      </c>
      <c r="D2359" s="355"/>
    </row>
    <row r="2360" ht="64" customHeight="1" s="102" customFormat="1">
      <c r="A2360" s="128" t="s">
        <v>5537</v>
      </c>
      <c r="B2360" s="354"/>
      <c r="C2360" s="356" t="s">
        <v>5396</v>
      </c>
      <c r="D2360" s="355"/>
    </row>
    <row r="2361" ht="86" customHeight="1" s="102" customFormat="1">
      <c r="A2361" s="128" t="s">
        <v>5538</v>
      </c>
      <c r="B2361" s="354"/>
      <c r="C2361" s="355" t="s">
        <v>5529</v>
      </c>
      <c r="D2361" s="355" t="s">
        <v>5539</v>
      </c>
    </row>
    <row r="2362" ht="72" customHeight="1" s="102" customFormat="1">
      <c r="A2362" s="128" t="s">
        <v>5540</v>
      </c>
      <c r="B2362" s="354"/>
      <c r="C2362" s="356" t="s">
        <v>5541</v>
      </c>
      <c r="D2362" s="355" t="s">
        <v>5542</v>
      </c>
    </row>
    <row r="2363" ht="64" customHeight="1" s="102" customFormat="1">
      <c r="A2363" s="128" t="s">
        <v>5543</v>
      </c>
      <c r="B2363" s="354"/>
      <c r="C2363" s="356" t="s">
        <v>5544</v>
      </c>
      <c r="D2363" s="355" t="s">
        <v>5542</v>
      </c>
    </row>
    <row r="2364" ht="64" customHeight="1" s="102" customFormat="1">
      <c r="A2364" s="128" t="s">
        <v>5545</v>
      </c>
      <c r="B2364" s="354"/>
      <c r="C2364" s="356" t="s">
        <v>5405</v>
      </c>
      <c r="D2364" s="355"/>
    </row>
    <row r="2365" ht="64" customHeight="1" s="102" customFormat="1">
      <c r="A2365" s="128" t="s">
        <v>5546</v>
      </c>
      <c r="B2365" s="354"/>
      <c r="C2365" s="356" t="s">
        <v>5396</v>
      </c>
      <c r="D2365" s="355"/>
    </row>
    <row r="2366" ht="86" customHeight="1" s="102" customFormat="1">
      <c r="A2366" s="128" t="s">
        <v>5547</v>
      </c>
      <c r="B2366" s="354"/>
      <c r="C2366" s="355" t="s">
        <v>5529</v>
      </c>
      <c r="D2366" s="355" t="s">
        <v>5548</v>
      </c>
    </row>
    <row r="2367" ht="72" customHeight="1" s="102" customFormat="1">
      <c r="A2367" s="128" t="s">
        <v>5549</v>
      </c>
      <c r="B2367" s="354"/>
      <c r="C2367" s="356" t="s">
        <v>5550</v>
      </c>
      <c r="D2367" s="355" t="s">
        <v>5551</v>
      </c>
    </row>
    <row r="2368" ht="64" customHeight="1" s="102" customFormat="1">
      <c r="A2368" s="128" t="s">
        <v>5552</v>
      </c>
      <c r="B2368" s="354"/>
      <c r="C2368" s="356" t="s">
        <v>5553</v>
      </c>
      <c r="D2368" s="355" t="s">
        <v>5551</v>
      </c>
    </row>
    <row r="2369" ht="64" customHeight="1" s="102" customFormat="1">
      <c r="A2369" s="128" t="s">
        <v>5554</v>
      </c>
      <c r="B2369" s="354"/>
      <c r="C2369" s="356" t="s">
        <v>5415</v>
      </c>
      <c r="D2369" s="355"/>
    </row>
    <row r="2370" ht="64" customHeight="1" s="102" customFormat="1">
      <c r="A2370" s="128" t="s">
        <v>5555</v>
      </c>
      <c r="B2370" s="354"/>
      <c r="C2370" s="356" t="s">
        <v>5396</v>
      </c>
      <c r="D2370" s="355"/>
    </row>
    <row r="2371" ht="86" customHeight="1" s="102" customFormat="1">
      <c r="A2371" s="128" t="s">
        <v>5556</v>
      </c>
      <c r="B2371" s="354"/>
      <c r="C2371" s="355" t="s">
        <v>5529</v>
      </c>
      <c r="D2371" s="355" t="s">
        <v>5557</v>
      </c>
    </row>
    <row r="2372" ht="72" customHeight="1" s="102" customFormat="1">
      <c r="A2372" s="128" t="s">
        <v>5558</v>
      </c>
      <c r="B2372" s="354"/>
      <c r="C2372" s="356" t="s">
        <v>5559</v>
      </c>
      <c r="D2372" s="355" t="s">
        <v>5560</v>
      </c>
    </row>
    <row r="2373" ht="64" customHeight="1" s="102" customFormat="1">
      <c r="A2373" s="128" t="s">
        <v>5561</v>
      </c>
      <c r="B2373" s="354"/>
      <c r="C2373" s="356" t="s">
        <v>5562</v>
      </c>
      <c r="D2373" s="355" t="s">
        <v>5560</v>
      </c>
    </row>
    <row r="2374" ht="64" customHeight="1" s="102" customFormat="1">
      <c r="A2374" s="128" t="s">
        <v>5563</v>
      </c>
      <c r="B2374" s="354"/>
      <c r="C2374" s="356" t="s">
        <v>5425</v>
      </c>
      <c r="D2374" s="355"/>
    </row>
    <row r="2375" ht="64" customHeight="1" s="102" customFormat="1">
      <c r="A2375" s="128" t="s">
        <v>5564</v>
      </c>
      <c r="B2375" s="354"/>
      <c r="C2375" s="356" t="s">
        <v>5396</v>
      </c>
      <c r="D2375" s="355"/>
    </row>
    <row r="2376" ht="80" customHeight="1" s="103" customFormat="1">
      <c r="A2376" s="201" t="s">
        <v>5565</v>
      </c>
      <c r="B2376" s="357"/>
      <c r="C2376" s="358" t="s">
        <v>14</v>
      </c>
      <c r="D2376" s="358" t="s">
        <v>5566</v>
      </c>
    </row>
    <row r="2377" ht="88" customHeight="1" s="103" customFormat="1">
      <c r="A2377" s="201" t="s">
        <v>5567</v>
      </c>
      <c r="B2377" s="357"/>
      <c r="C2377" s="358" t="s">
        <v>5568</v>
      </c>
      <c r="D2377" s="358"/>
    </row>
    <row r="2378" ht="88" customHeight="1" s="103" customFormat="1">
      <c r="A2378" s="201" t="s">
        <v>5569</v>
      </c>
      <c r="B2378" s="357"/>
      <c r="C2378" s="358" t="s">
        <v>5570</v>
      </c>
      <c r="D2378" s="358" t="s">
        <v>5571</v>
      </c>
    </row>
    <row r="2379" ht="79" customHeight="1" s="103" customFormat="1">
      <c r="A2379" s="201" t="s">
        <v>5572</v>
      </c>
      <c r="B2379" s="357"/>
      <c r="C2379" s="358" t="s">
        <v>5573</v>
      </c>
      <c r="D2379" s="358"/>
    </row>
    <row r="2380" ht="86" customHeight="1" s="103" customFormat="1">
      <c r="A2380" s="201" t="s">
        <v>5574</v>
      </c>
      <c r="B2380" s="357"/>
      <c r="C2380" s="358" t="s">
        <v>5575</v>
      </c>
      <c r="D2380" s="358" t="s">
        <v>5576</v>
      </c>
    </row>
    <row r="2381" ht="72" customHeight="1" s="103" customFormat="1">
      <c r="A2381" s="201" t="s">
        <v>5577</v>
      </c>
      <c r="B2381" s="357"/>
      <c r="C2381" s="359" t="s">
        <v>5578</v>
      </c>
      <c r="D2381" s="358" t="s">
        <v>5579</v>
      </c>
    </row>
    <row r="2382" ht="64" customHeight="1" s="103" customFormat="1">
      <c r="A2382" s="201" t="s">
        <v>5580</v>
      </c>
      <c r="B2382" s="357"/>
      <c r="C2382" s="359" t="s">
        <v>5581</v>
      </c>
      <c r="D2382" s="358" t="s">
        <v>5579</v>
      </c>
    </row>
    <row r="2383" ht="64" customHeight="1" s="103" customFormat="1">
      <c r="A2383" s="201" t="s">
        <v>5582</v>
      </c>
      <c r="B2383" s="357"/>
      <c r="C2383" s="359" t="s">
        <v>5394</v>
      </c>
      <c r="D2383" s="358"/>
    </row>
    <row r="2384" ht="64" customHeight="1" s="103" customFormat="1">
      <c r="A2384" s="201" t="s">
        <v>5583</v>
      </c>
      <c r="B2384" s="357"/>
      <c r="C2384" s="359" t="s">
        <v>5396</v>
      </c>
      <c r="D2384" s="358"/>
    </row>
    <row r="2385" ht="86" customHeight="1" s="103" customFormat="1">
      <c r="A2385" s="201" t="s">
        <v>5584</v>
      </c>
      <c r="B2385" s="357"/>
      <c r="C2385" s="358" t="s">
        <v>5575</v>
      </c>
      <c r="D2385" s="358" t="s">
        <v>5585</v>
      </c>
    </row>
    <row r="2386" ht="72" customHeight="1" s="103" customFormat="1">
      <c r="A2386" s="201" t="s">
        <v>5586</v>
      </c>
      <c r="B2386" s="357"/>
      <c r="C2386" s="359" t="s">
        <v>5587</v>
      </c>
      <c r="D2386" s="358" t="s">
        <v>5588</v>
      </c>
    </row>
    <row r="2387" ht="64" customHeight="1" s="103" customFormat="1">
      <c r="A2387" s="201" t="s">
        <v>5589</v>
      </c>
      <c r="B2387" s="357"/>
      <c r="C2387" s="359" t="s">
        <v>5590</v>
      </c>
      <c r="D2387" s="358" t="s">
        <v>5588</v>
      </c>
    </row>
    <row r="2388" ht="64" customHeight="1" s="103" customFormat="1">
      <c r="A2388" s="201" t="s">
        <v>5591</v>
      </c>
      <c r="B2388" s="357"/>
      <c r="C2388" s="359" t="s">
        <v>5405</v>
      </c>
      <c r="D2388" s="358"/>
    </row>
    <row r="2389" ht="64" customHeight="1" s="103" customFormat="1">
      <c r="A2389" s="201" t="s">
        <v>5592</v>
      </c>
      <c r="B2389" s="357"/>
      <c r="C2389" s="359" t="s">
        <v>5396</v>
      </c>
      <c r="D2389" s="358"/>
    </row>
    <row r="2390" ht="86" customHeight="1" s="103" customFormat="1">
      <c r="A2390" s="201" t="s">
        <v>5593</v>
      </c>
      <c r="B2390" s="357"/>
      <c r="C2390" s="358" t="s">
        <v>5575</v>
      </c>
      <c r="D2390" s="358" t="s">
        <v>5594</v>
      </c>
    </row>
    <row r="2391" ht="72" customHeight="1" s="103" customFormat="1">
      <c r="A2391" s="201" t="s">
        <v>5595</v>
      </c>
      <c r="B2391" s="357"/>
      <c r="C2391" s="359" t="s">
        <v>5596</v>
      </c>
      <c r="D2391" s="358" t="s">
        <v>5597</v>
      </c>
    </row>
    <row r="2392" ht="64" customHeight="1" s="103" customFormat="1">
      <c r="A2392" s="201" t="s">
        <v>5598</v>
      </c>
      <c r="B2392" s="357"/>
      <c r="C2392" s="359" t="s">
        <v>5599</v>
      </c>
      <c r="D2392" s="358" t="s">
        <v>5597</v>
      </c>
    </row>
    <row r="2393" ht="64" customHeight="1" s="103" customFormat="1">
      <c r="A2393" s="201" t="s">
        <v>5600</v>
      </c>
      <c r="B2393" s="357"/>
      <c r="C2393" s="359" t="s">
        <v>5415</v>
      </c>
      <c r="D2393" s="358"/>
    </row>
    <row r="2394" ht="64" customHeight="1" s="103" customFormat="1">
      <c r="A2394" s="201" t="s">
        <v>5601</v>
      </c>
      <c r="B2394" s="357"/>
      <c r="C2394" s="359" t="s">
        <v>5396</v>
      </c>
      <c r="D2394" s="358"/>
    </row>
    <row r="2395" ht="86" customHeight="1" s="103" customFormat="1">
      <c r="A2395" s="201" t="s">
        <v>5602</v>
      </c>
      <c r="B2395" s="357"/>
      <c r="C2395" s="358" t="s">
        <v>5575</v>
      </c>
      <c r="D2395" s="358" t="s">
        <v>5603</v>
      </c>
    </row>
    <row r="2396" ht="72" customHeight="1" s="103" customFormat="1">
      <c r="A2396" s="201" t="s">
        <v>5604</v>
      </c>
      <c r="B2396" s="357"/>
      <c r="C2396" s="359" t="s">
        <v>5605</v>
      </c>
      <c r="D2396" s="358" t="s">
        <v>5606</v>
      </c>
    </row>
    <row r="2397" ht="64" customHeight="1" s="103" customFormat="1">
      <c r="A2397" s="201" t="s">
        <v>5607</v>
      </c>
      <c r="B2397" s="357"/>
      <c r="C2397" s="359" t="s">
        <v>5608</v>
      </c>
      <c r="D2397" s="358" t="s">
        <v>5606</v>
      </c>
    </row>
    <row r="2398" ht="64" customHeight="1" s="103" customFormat="1">
      <c r="A2398" s="201" t="s">
        <v>5609</v>
      </c>
      <c r="B2398" s="357"/>
      <c r="C2398" s="359" t="s">
        <v>5425</v>
      </c>
      <c r="D2398" s="358"/>
    </row>
    <row r="2399" ht="64" customHeight="1" s="103" customFormat="1">
      <c r="A2399" s="201" t="s">
        <v>5610</v>
      </c>
      <c r="B2399" s="357"/>
      <c r="C2399" s="359" t="s">
        <v>5396</v>
      </c>
      <c r="D2399" s="358"/>
    </row>
    <row r="2400" ht="80" customHeight="1" s="100" customFormat="1">
      <c r="A2400" s="224" t="s">
        <v>5611</v>
      </c>
      <c r="B2400" s="348"/>
      <c r="C2400" s="349" t="s">
        <v>14</v>
      </c>
      <c r="D2400" s="349" t="s">
        <v>5612</v>
      </c>
    </row>
    <row r="2401" ht="88" customHeight="1" s="100" customFormat="1">
      <c r="A2401" s="224" t="s">
        <v>5613</v>
      </c>
      <c r="B2401" s="348"/>
      <c r="C2401" s="349" t="s">
        <v>5614</v>
      </c>
      <c r="D2401" s="349"/>
    </row>
    <row r="2402" ht="88" customHeight="1" s="100" customFormat="1">
      <c r="A2402" s="224" t="s">
        <v>5615</v>
      </c>
      <c r="B2402" s="348"/>
      <c r="C2402" s="349" t="s">
        <v>5616</v>
      </c>
      <c r="D2402" s="349" t="s">
        <v>5617</v>
      </c>
    </row>
    <row r="2403" ht="79" customHeight="1" s="100" customFormat="1">
      <c r="A2403" s="224" t="s">
        <v>5618</v>
      </c>
      <c r="B2403" s="348"/>
      <c r="C2403" s="349" t="s">
        <v>5619</v>
      </c>
      <c r="D2403" s="349"/>
    </row>
    <row r="2404" ht="86" customHeight="1" s="100" customFormat="1">
      <c r="A2404" s="224" t="s">
        <v>5620</v>
      </c>
      <c r="B2404" s="348"/>
      <c r="C2404" s="349" t="s">
        <v>5621</v>
      </c>
      <c r="D2404" s="349" t="s">
        <v>5622</v>
      </c>
    </row>
    <row r="2405" ht="72" customHeight="1" s="100" customFormat="1">
      <c r="A2405" s="224" t="s">
        <v>5623</v>
      </c>
      <c r="B2405" s="348"/>
      <c r="C2405" s="350" t="s">
        <v>5624</v>
      </c>
      <c r="D2405" s="349" t="s">
        <v>5625</v>
      </c>
    </row>
    <row r="2406" ht="64" customHeight="1" s="100" customFormat="1">
      <c r="A2406" s="224" t="s">
        <v>5626</v>
      </c>
      <c r="B2406" s="348"/>
      <c r="C2406" s="350" t="s">
        <v>5627</v>
      </c>
      <c r="D2406" s="349" t="s">
        <v>5625</v>
      </c>
    </row>
    <row r="2407" ht="64" customHeight="1" s="100" customFormat="1">
      <c r="A2407" s="224" t="s">
        <v>5628</v>
      </c>
      <c r="B2407" s="348"/>
      <c r="C2407" s="350" t="s">
        <v>5394</v>
      </c>
      <c r="D2407" s="349"/>
    </row>
    <row r="2408" ht="64" customHeight="1" s="100" customFormat="1">
      <c r="A2408" s="224" t="s">
        <v>5629</v>
      </c>
      <c r="B2408" s="348"/>
      <c r="C2408" s="350" t="s">
        <v>5396</v>
      </c>
      <c r="D2408" s="349"/>
    </row>
    <row r="2409" ht="86" customHeight="1" s="100" customFormat="1">
      <c r="A2409" s="224" t="s">
        <v>5630</v>
      </c>
      <c r="B2409" s="348"/>
      <c r="C2409" s="349" t="s">
        <v>5621</v>
      </c>
      <c r="D2409" s="349" t="s">
        <v>5631</v>
      </c>
    </row>
    <row r="2410" ht="72" customHeight="1" s="100" customFormat="1">
      <c r="A2410" s="224" t="s">
        <v>5632</v>
      </c>
      <c r="B2410" s="348"/>
      <c r="C2410" s="350" t="s">
        <v>5633</v>
      </c>
      <c r="D2410" s="349" t="s">
        <v>5634</v>
      </c>
    </row>
    <row r="2411" ht="64" customHeight="1" s="100" customFormat="1">
      <c r="A2411" s="224" t="s">
        <v>5635</v>
      </c>
      <c r="B2411" s="348"/>
      <c r="C2411" s="350" t="s">
        <v>5636</v>
      </c>
      <c r="D2411" s="349" t="s">
        <v>5634</v>
      </c>
    </row>
    <row r="2412" ht="64" customHeight="1" s="100" customFormat="1">
      <c r="A2412" s="224" t="s">
        <v>5637</v>
      </c>
      <c r="B2412" s="348"/>
      <c r="C2412" s="350" t="s">
        <v>5405</v>
      </c>
      <c r="D2412" s="349"/>
    </row>
    <row r="2413" ht="64" customHeight="1" s="100" customFormat="1">
      <c r="A2413" s="224" t="s">
        <v>5638</v>
      </c>
      <c r="B2413" s="348"/>
      <c r="C2413" s="350" t="s">
        <v>5396</v>
      </c>
      <c r="D2413" s="349"/>
    </row>
    <row r="2414" ht="86" customHeight="1" s="100" customFormat="1">
      <c r="A2414" s="224" t="s">
        <v>5639</v>
      </c>
      <c r="B2414" s="348"/>
      <c r="C2414" s="349" t="s">
        <v>5621</v>
      </c>
      <c r="D2414" s="349" t="s">
        <v>5640</v>
      </c>
    </row>
    <row r="2415" ht="72" customHeight="1" s="100" customFormat="1">
      <c r="A2415" s="224" t="s">
        <v>5641</v>
      </c>
      <c r="B2415" s="348"/>
      <c r="C2415" s="350" t="s">
        <v>5642</v>
      </c>
      <c r="D2415" s="349" t="s">
        <v>5643</v>
      </c>
    </row>
    <row r="2416" ht="64" customHeight="1" s="100" customFormat="1">
      <c r="A2416" s="224" t="s">
        <v>5644</v>
      </c>
      <c r="B2416" s="348"/>
      <c r="C2416" s="350" t="s">
        <v>5645</v>
      </c>
      <c r="D2416" s="349" t="s">
        <v>5643</v>
      </c>
    </row>
    <row r="2417" ht="64" customHeight="1" s="100" customFormat="1">
      <c r="A2417" s="224" t="s">
        <v>5646</v>
      </c>
      <c r="B2417" s="348"/>
      <c r="C2417" s="350" t="s">
        <v>5415</v>
      </c>
      <c r="D2417" s="349"/>
    </row>
    <row r="2418" ht="64" customHeight="1" s="100" customFormat="1">
      <c r="A2418" s="224" t="s">
        <v>5647</v>
      </c>
      <c r="B2418" s="348"/>
      <c r="C2418" s="350" t="s">
        <v>5396</v>
      </c>
      <c r="D2418" s="349"/>
    </row>
    <row r="2419" ht="86" customHeight="1" s="100" customFormat="1">
      <c r="A2419" s="224" t="s">
        <v>5648</v>
      </c>
      <c r="B2419" s="348"/>
      <c r="C2419" s="349" t="s">
        <v>5621</v>
      </c>
      <c r="D2419" s="349" t="s">
        <v>5649</v>
      </c>
    </row>
    <row r="2420" ht="72" customHeight="1" s="100" customFormat="1">
      <c r="A2420" s="224" t="s">
        <v>5650</v>
      </c>
      <c r="B2420" s="348"/>
      <c r="C2420" s="350" t="s">
        <v>5651</v>
      </c>
      <c r="D2420" s="349" t="s">
        <v>5652</v>
      </c>
    </row>
    <row r="2421" ht="64" customHeight="1" s="100" customFormat="1">
      <c r="A2421" s="224" t="s">
        <v>5653</v>
      </c>
      <c r="B2421" s="348"/>
      <c r="C2421" s="350" t="s">
        <v>5654</v>
      </c>
      <c r="D2421" s="349" t="s">
        <v>5652</v>
      </c>
    </row>
    <row r="2422" ht="64" customHeight="1" s="100" customFormat="1">
      <c r="A2422" s="224" t="s">
        <v>5655</v>
      </c>
      <c r="B2422" s="348"/>
      <c r="C2422" s="350" t="s">
        <v>5425</v>
      </c>
      <c r="D2422" s="349"/>
    </row>
    <row r="2423" ht="64" customHeight="1" s="100" customFormat="1">
      <c r="A2423" s="224" t="s">
        <v>5656</v>
      </c>
      <c r="B2423" s="348"/>
      <c r="C2423" s="350" t="s">
        <v>5396</v>
      </c>
      <c r="D2423" s="349"/>
    </row>
    <row r="2424" s="104" customFormat="1">
      <c r="A2424" s="109" t="s">
        <v>5657</v>
      </c>
      <c r="B2424" s="110"/>
      <c r="C2424" s="55" t="s">
        <v>5658</v>
      </c>
      <c r="D2424" s="55"/>
    </row>
    <row r="2425" ht="82" customHeight="1" s="104" customFormat="1">
      <c r="A2425" s="109" t="s">
        <v>5659</v>
      </c>
      <c r="B2425" s="110"/>
      <c r="C2425" s="161" t="s">
        <v>5660</v>
      </c>
      <c r="D2425" s="55"/>
    </row>
    <row r="2426" ht="82" customHeight="1">
      <c r="A2426" s="109" t="s">
        <v>5661</v>
      </c>
      <c r="C2426" s="161" t="s">
        <v>5662</v>
      </c>
    </row>
    <row r="2427" ht="82" customHeight="1">
      <c r="A2427" s="109" t="s">
        <v>5663</v>
      </c>
      <c r="C2427" s="161" t="s">
        <v>5664</v>
      </c>
    </row>
    <row r="2428" ht="82" customHeight="1">
      <c r="A2428" s="109" t="s">
        <v>5665</v>
      </c>
      <c r="C2428" s="161"/>
    </row>
    <row r="2429" ht="82" customHeight="1">
      <c r="A2429" s="109" t="s">
        <v>5666</v>
      </c>
      <c r="C2429" s="161" t="s">
        <v>5667</v>
      </c>
    </row>
    <row r="2430" ht="82" customHeight="1">
      <c r="A2430" s="109" t="s">
        <v>5668</v>
      </c>
      <c r="C2430" s="161" t="s">
        <v>5669</v>
      </c>
    </row>
    <row r="2431">
      <c r="A2431" s="109" t="s">
        <v>5670</v>
      </c>
      <c r="C2431" s="55" t="s">
        <v>5671</v>
      </c>
    </row>
    <row r="2432">
      <c r="A2432" s="109" t="s">
        <v>5672</v>
      </c>
      <c r="C2432" s="55" t="s">
        <v>5673</v>
      </c>
    </row>
    <row r="2433">
      <c r="A2433" s="109" t="s">
        <v>5674</v>
      </c>
      <c r="C2433" s="55" t="s">
        <v>5675</v>
      </c>
    </row>
    <row r="2434" ht="408" customHeight="1" s="100" customFormat="1">
      <c r="A2434" s="224" t="s">
        <v>5676</v>
      </c>
      <c r="B2434" s="348"/>
      <c r="C2434" s="360" t="s">
        <v>5677</v>
      </c>
      <c r="D2434" s="349" t="s">
        <v>5678</v>
      </c>
    </row>
    <row r="2435" ht="238" customHeight="1" s="100" customFormat="1">
      <c r="A2435" s="224" t="s">
        <v>5679</v>
      </c>
      <c r="B2435" s="348"/>
      <c r="C2435" s="360" t="s">
        <v>5680</v>
      </c>
      <c r="D2435" s="349" t="s">
        <v>5681</v>
      </c>
    </row>
    <row r="2436" ht="127" customHeight="1" s="100" customFormat="1">
      <c r="A2436" s="224" t="s">
        <v>5682</v>
      </c>
      <c r="B2436" s="348"/>
      <c r="C2436" s="360" t="s">
        <v>5683</v>
      </c>
      <c r="D2436" s="349" t="s">
        <v>5684</v>
      </c>
    </row>
    <row r="2437" ht="337.5" s="74" customFormat="1">
      <c r="A2437" s="224" t="s">
        <v>5685</v>
      </c>
      <c r="B2437" s="225"/>
      <c r="C2437" s="226" t="s">
        <v>5686</v>
      </c>
      <c r="D2437" s="74" t="s">
        <v>5687</v>
      </c>
    </row>
    <row r="2438" ht="204" customHeight="1" s="100" customFormat="1">
      <c r="A2438" s="224" t="s">
        <v>5688</v>
      </c>
      <c r="B2438" s="348"/>
      <c r="C2438" s="360" t="s">
        <v>5689</v>
      </c>
      <c r="D2438" s="349" t="s">
        <v>5681</v>
      </c>
    </row>
    <row r="2439" ht="204" customHeight="1" s="100" customFormat="1">
      <c r="A2439" s="224" t="s">
        <v>5690</v>
      </c>
      <c r="B2439" s="348"/>
      <c r="C2439" s="360" t="s">
        <v>5691</v>
      </c>
      <c r="D2439" s="349"/>
    </row>
    <row r="2440" ht="131" customHeight="1" s="100" customFormat="1">
      <c r="A2440" s="224" t="s">
        <v>5692</v>
      </c>
      <c r="B2440" s="348"/>
      <c r="C2440" s="360" t="s">
        <v>5693</v>
      </c>
      <c r="D2440" s="349"/>
    </row>
    <row r="2441" ht="197" customHeight="1" s="105" customFormat="1">
      <c r="A2441" s="145" t="s">
        <v>5694</v>
      </c>
      <c r="B2441" s="361"/>
      <c r="C2441" s="362" t="s">
        <v>5695</v>
      </c>
      <c r="D2441" s="363" t="s">
        <v>5696</v>
      </c>
    </row>
    <row r="2442" ht="375" s="106" customFormat="1">
      <c r="A2442" s="145" t="s">
        <v>5697</v>
      </c>
      <c r="B2442" s="146"/>
      <c r="C2442" s="147" t="s">
        <v>5698</v>
      </c>
      <c r="D2442" s="106" t="s">
        <v>5699</v>
      </c>
    </row>
    <row r="2443" ht="381" customHeight="1" s="105" customFormat="1">
      <c r="A2443" s="145" t="s">
        <v>5700</v>
      </c>
      <c r="B2443" s="361"/>
      <c r="C2443" s="362" t="s">
        <v>5701</v>
      </c>
      <c r="D2443" s="363" t="s">
        <v>5702</v>
      </c>
    </row>
    <row r="2444" ht="331" customHeight="1" s="105" customFormat="1">
      <c r="A2444" s="145" t="s">
        <v>5703</v>
      </c>
      <c r="B2444" s="361"/>
      <c r="C2444" s="362" t="s">
        <v>5704</v>
      </c>
      <c r="D2444" s="363"/>
    </row>
    <row r="2445" ht="131" customHeight="1" s="100" customFormat="1">
      <c r="A2445" s="224" t="s">
        <v>5705</v>
      </c>
      <c r="B2445" s="348"/>
      <c r="C2445" s="360" t="s">
        <v>5706</v>
      </c>
      <c r="D2445" s="349"/>
    </row>
    <row r="2446" ht="127" customHeight="1" s="80" customFormat="1">
      <c r="A2446" s="178" t="s">
        <v>5707</v>
      </c>
      <c r="B2446" s="345"/>
      <c r="C2446" s="364" t="s">
        <v>5708</v>
      </c>
      <c r="D2446" s="346" t="s">
        <v>5709</v>
      </c>
    </row>
    <row r="2447" ht="356.25" s="66" customFormat="1">
      <c r="A2447" s="178" t="s">
        <v>5710</v>
      </c>
      <c r="B2447" s="179"/>
      <c r="C2447" s="180" t="s">
        <v>5711</v>
      </c>
      <c r="D2447" s="66" t="s">
        <v>5712</v>
      </c>
    </row>
    <row r="2448" ht="381" customHeight="1" s="80" customFormat="1">
      <c r="A2448" s="178" t="s">
        <v>5713</v>
      </c>
      <c r="B2448" s="345"/>
      <c r="C2448" s="364" t="s">
        <v>5714</v>
      </c>
      <c r="D2448" s="346" t="s">
        <v>5715</v>
      </c>
    </row>
    <row r="2449" ht="331" customHeight="1" s="80" customFormat="1">
      <c r="A2449" s="178" t="s">
        <v>5716</v>
      </c>
      <c r="B2449" s="345"/>
      <c r="C2449" s="364" t="s">
        <v>5717</v>
      </c>
      <c r="D2449" s="346"/>
    </row>
    <row r="2450" ht="131" customHeight="1" s="100" customFormat="1">
      <c r="A2450" s="224" t="s">
        <v>5718</v>
      </c>
      <c r="B2450" s="348"/>
      <c r="C2450" s="360" t="s">
        <v>5719</v>
      </c>
      <c r="D2450" s="349"/>
    </row>
    <row r="2451" ht="69" customHeight="1" s="107" customFormat="1">
      <c r="A2451" s="109" t="s">
        <v>5720</v>
      </c>
      <c r="B2451" s="365"/>
      <c r="C2451" s="366" t="s">
        <v>5721</v>
      </c>
      <c r="D2451" s="367"/>
    </row>
    <row r="2452" ht="91" customHeight="1">
      <c r="A2452" s="109" t="s">
        <v>5722</v>
      </c>
      <c r="C2452" s="55" t="s">
        <v>1043</v>
      </c>
      <c r="D2452" s="161" t="s">
        <v>5723</v>
      </c>
    </row>
    <row r="2453" ht="37" customHeight="1">
      <c r="A2453" s="109" t="s">
        <v>5724</v>
      </c>
      <c r="C2453" s="55" t="s">
        <v>5725</v>
      </c>
      <c r="D2453" s="161"/>
    </row>
    <row r="2454" ht="37" customHeight="1">
      <c r="A2454" s="109" t="s">
        <v>5726</v>
      </c>
      <c r="C2454" s="55" t="s">
        <v>5727</v>
      </c>
      <c r="D2454" s="161"/>
    </row>
    <row r="2455" ht="91" customHeight="1">
      <c r="A2455" s="109" t="s">
        <v>5728</v>
      </c>
      <c r="C2455" s="55" t="s">
        <v>1043</v>
      </c>
      <c r="D2455" s="161" t="s">
        <v>5729</v>
      </c>
    </row>
    <row r="2456" ht="37" customHeight="1">
      <c r="A2456" s="109" t="s">
        <v>5730</v>
      </c>
      <c r="C2456" s="55" t="s">
        <v>5731</v>
      </c>
      <c r="D2456" s="161"/>
    </row>
    <row r="2457" ht="37" customHeight="1">
      <c r="A2457" s="109" t="s">
        <v>5732</v>
      </c>
      <c r="C2457" s="55" t="s">
        <v>5733</v>
      </c>
      <c r="D2457" s="161"/>
    </row>
    <row r="2458" ht="55" customHeight="1" s="100" customFormat="1">
      <c r="A2458" s="224" t="s">
        <v>5734</v>
      </c>
      <c r="B2458" s="348"/>
      <c r="C2458" s="360" t="s">
        <v>5735</v>
      </c>
      <c r="D2458" s="349" t="s">
        <v>5736</v>
      </c>
    </row>
    <row r="2459" ht="55" customHeight="1" s="100" customFormat="1">
      <c r="A2459" s="224" t="s">
        <v>5737</v>
      </c>
      <c r="B2459" s="348"/>
      <c r="C2459" s="360" t="s">
        <v>5735</v>
      </c>
      <c r="D2459" s="349" t="s">
        <v>5736</v>
      </c>
    </row>
    <row r="2460" ht="364" customHeight="1" s="55" customFormat="1">
      <c r="A2460" s="368" t="s">
        <v>5738</v>
      </c>
      <c r="B2460" s="110"/>
      <c r="C2460" s="136" t="s">
        <v>5739</v>
      </c>
      <c r="D2460" s="161" t="s">
        <v>5740</v>
      </c>
    </row>
    <row r="2461" ht="50" customHeight="1" s="108" customFormat="1">
      <c r="A2461" s="195" t="s">
        <v>5741</v>
      </c>
      <c r="B2461" s="369"/>
      <c r="C2461" s="370" t="s">
        <v>5742</v>
      </c>
      <c r="D2461" s="371"/>
    </row>
    <row r="2462" ht="50" customHeight="1" s="69" customFormat="1">
      <c r="A2462" s="195" t="s">
        <v>5743</v>
      </c>
      <c r="B2462" s="196"/>
      <c r="C2462" s="69" t="s">
        <v>1043</v>
      </c>
      <c r="D2462" s="198" t="s">
        <v>5744</v>
      </c>
    </row>
    <row r="2463" ht="50" customHeight="1" s="69" customFormat="1">
      <c r="A2463" s="195" t="s">
        <v>5745</v>
      </c>
      <c r="B2463" s="196"/>
      <c r="C2463" s="69" t="s">
        <v>5746</v>
      </c>
      <c r="D2463" s="198"/>
    </row>
    <row r="2464" ht="50" customHeight="1" s="69" customFormat="1">
      <c r="A2464" s="195" t="s">
        <v>5747</v>
      </c>
      <c r="B2464" s="196"/>
      <c r="C2464" s="69" t="s">
        <v>5748</v>
      </c>
      <c r="D2464" s="198"/>
    </row>
    <row r="2465" ht="50" customHeight="1" s="69" customFormat="1">
      <c r="A2465" s="195" t="s">
        <v>5749</v>
      </c>
      <c r="B2465" s="196"/>
      <c r="C2465" s="69" t="s">
        <v>1043</v>
      </c>
      <c r="D2465" s="198" t="s">
        <v>5750</v>
      </c>
    </row>
    <row r="2466" ht="50" customHeight="1" s="69" customFormat="1">
      <c r="A2466" s="195" t="s">
        <v>5751</v>
      </c>
      <c r="B2466" s="196"/>
      <c r="C2466" s="69" t="s">
        <v>5752</v>
      </c>
      <c r="D2466" s="198"/>
    </row>
    <row r="2467" ht="50" customHeight="1" s="69" customFormat="1">
      <c r="A2467" s="195" t="s">
        <v>5753</v>
      </c>
      <c r="B2467" s="196"/>
      <c r="C2467" s="69" t="s">
        <v>5754</v>
      </c>
      <c r="D2467" s="198"/>
    </row>
    <row r="2468" ht="69" customHeight="1" s="108" customFormat="1">
      <c r="A2468" s="195" t="s">
        <v>5755</v>
      </c>
      <c r="B2468" s="369"/>
      <c r="C2468" s="370" t="s">
        <v>5756</v>
      </c>
      <c r="D2468" s="371" t="s">
        <v>5736</v>
      </c>
    </row>
    <row r="2469" ht="50" customHeight="1" s="103" customFormat="1">
      <c r="A2469" s="201" t="s">
        <v>5757</v>
      </c>
      <c r="B2469" s="357"/>
      <c r="C2469" s="372" t="s">
        <v>5758</v>
      </c>
      <c r="D2469" s="358"/>
    </row>
    <row r="2470" ht="50" customHeight="1" s="70" customFormat="1">
      <c r="A2470" s="201" t="s">
        <v>5759</v>
      </c>
      <c r="B2470" s="202"/>
      <c r="C2470" s="70" t="s">
        <v>1043</v>
      </c>
      <c r="D2470" s="204" t="s">
        <v>5760</v>
      </c>
    </row>
    <row r="2471" ht="50" customHeight="1" s="70" customFormat="1">
      <c r="A2471" s="201" t="s">
        <v>5761</v>
      </c>
      <c r="B2471" s="202"/>
      <c r="C2471" s="70" t="s">
        <v>5762</v>
      </c>
      <c r="D2471" s="204"/>
    </row>
    <row r="2472" ht="50" customHeight="1" s="70" customFormat="1">
      <c r="A2472" s="201" t="s">
        <v>5763</v>
      </c>
      <c r="B2472" s="202"/>
      <c r="C2472" s="70" t="s">
        <v>5764</v>
      </c>
      <c r="D2472" s="204"/>
    </row>
    <row r="2473" ht="50" customHeight="1" s="70" customFormat="1">
      <c r="A2473" s="201" t="s">
        <v>5765</v>
      </c>
      <c r="B2473" s="202"/>
      <c r="C2473" s="70" t="s">
        <v>1043</v>
      </c>
      <c r="D2473" s="204" t="s">
        <v>5766</v>
      </c>
    </row>
    <row r="2474" ht="50" customHeight="1" s="70" customFormat="1">
      <c r="A2474" s="201" t="s">
        <v>5767</v>
      </c>
      <c r="B2474" s="202"/>
      <c r="C2474" s="70" t="s">
        <v>5768</v>
      </c>
      <c r="D2474" s="204"/>
    </row>
    <row r="2475" ht="50" customHeight="1" s="70" customFormat="1">
      <c r="A2475" s="201" t="s">
        <v>5769</v>
      </c>
      <c r="B2475" s="202"/>
      <c r="C2475" s="70" t="s">
        <v>5770</v>
      </c>
      <c r="D2475" s="204"/>
    </row>
    <row r="2476" ht="50" customHeight="1" s="70" customFormat="1">
      <c r="A2476" s="201" t="s">
        <v>5771</v>
      </c>
      <c r="B2476" s="202"/>
      <c r="C2476" s="70" t="s">
        <v>1043</v>
      </c>
      <c r="D2476" s="204" t="s">
        <v>5772</v>
      </c>
    </row>
    <row r="2477" ht="50" customHeight="1" s="70" customFormat="1">
      <c r="A2477" s="201" t="s">
        <v>5773</v>
      </c>
      <c r="B2477" s="202"/>
      <c r="C2477" s="70" t="s">
        <v>5774</v>
      </c>
      <c r="D2477" s="204"/>
    </row>
    <row r="2478" ht="50" customHeight="1" s="70" customFormat="1">
      <c r="A2478" s="201" t="s">
        <v>5775</v>
      </c>
      <c r="B2478" s="202"/>
      <c r="C2478" s="70" t="s">
        <v>5776</v>
      </c>
      <c r="D2478" s="204"/>
    </row>
    <row r="2479" ht="69" customHeight="1" s="103" customFormat="1">
      <c r="A2479" s="201" t="s">
        <v>5777</v>
      </c>
      <c r="B2479" s="357"/>
      <c r="C2479" s="372" t="s">
        <v>5778</v>
      </c>
      <c r="D2479" s="358" t="s">
        <v>5736</v>
      </c>
    </row>
  </sheetData>
  <dataValidations count="1">
    <dataValidation type="custom" allowBlank="1" showErrorMessage="1" errorTitle="拒绝重复输入" error="当前输入的内容，与本区域的其他单元格内容重复。" sqref="A1 A80 A83 A86 A109 A113 A114 A115 A116 A117 A118 A119 A120 A121 A122 A123 A124 A125 A126 A127 A128 A129 A130 A131 A132 A133 A134 A135 A136 A137 A138 A139 A140 A141 A142 A143 A144 A145 A146 A147 A148 A149 A150 A151 A152 A153 A154 A155 A156 A157 A158 A159 A160 A161 A162 A163 A164 A165 A166 A169 A170 A171 A172 A173 A174 A175 A176 A177 A178 A179 A180 A181 A182 A183 A184 A185 A186 A187 A188 A189 A190 A191 A192 A193 A194 A195 A196 A197 A198 A199 A200 A201 A202 A203 A204 A205 A206 A207 A208 A209 A210 A211 A212 A213 A214 A217 A218 A219 A220 A223 A224 A225 A226 A229 A230 A231 A232 A233 A234 A237 A238 A239 A240 A241 A242 A243 A244 A245 A246 A247 A250 A251 A252 A253 A256 A257 A258 A259 A262 A263 A264 A265 A268 A269 A270 A271 A274 A275 A276 A277 A280 A281 A282 A283 A286 A287 A288 A289 A290 A291 A292 A293 A294 A295 A296 A297 A298 A299 A300 A301 A302 A303 A304 A305 A306 A307 A308 A309 A310 A311 A312 A313 A314 A315 A318 A319 A320 A321 A322 A325 A326 A327 A328 A331 A332 A333 A334 A337 A338 A339 A340 A341 A342 A343 A344 A345 A346 A347 A348 A349 A350 A351 A352 A353 A354 A355 A356 A357 A358 A359 A360 A361 A362 A363 A364 A365 A366 A369 A370 A371 A372 A373 A374 A375 A376 A383 A384 A385 A386 A387 A388 A389 A393 A394 A395 A396 A399 A400 A401 A402 A408 A409 A410 A411 A412 A413 A414 A415 A416 A417 A418 A419 A420 A421 A422 A423 A424 A425 A426 A427 A428 A429 A430 A433 A434 A435 A436 A437 A438 A439 A440 A441 A442 A446 A447 A448 A449 A450 A451 A452 A453 A456 A457 A458 A459 A460 A461 A462 A463 A464 A465 A466 A467 A468 A469 A470 A471 A472 A473 A474 A475 A476 A477 A478 A479 A480 A481 A482 A483 A484 A485 A486 A487 A488 A489 A490 A491 A492 A493 A494 A495 A496 A497 A498 A499 A500 A501 A502 A503 A504 A505 A506 A507 A508 A509 A510 A511 A512 A513 A514 A515 A516 A517 A518 A519 A520 A521 A522 A523 A524 A525 A526 A527 A528 A529 A530 A531 A532 A533 A534 A535 A536 A537 A538 A539 A540 A541 A542 A543 A544 A545 A546 A547 A548 A549 A550 A551 A552 A553 A554 A555 A556 A557 A558 A559 A560 A561 A562 A563 A564 A565 A566 A567 A568 A569 A570 A571 A572 A573 A574 A575 A576 A577 A578 A579 A580 A581 A582 A583 A584 A585 A586 A587 A588 A589 A590 A591 A592 A593 A594 A595 A596 A597 A598 A599 A600 A601 A602 A603 A604 A605 A606 A607 A608 A609 A610 A611 A612 A613 A614 A615 A616 A617 A618 A619 A620 A623 A626 A627 A628 A629 A630 A631 A632 A633 A634 A635 A636 A637 A638 A639 A640 A641 A642 A643 A644 A645 A646 A647 A648 A649 A650 A651 A652 A653 A654 A655 A656 A657 A658 A659 A660 A661 A662 A663 A664 A665 A666 A667 A668 A669 A670 A671 A672 A673 A674 A675 A676 A677 A678 A679 A680 A681 A682 A683 A684 A685 A686 A687 A688 A689 A690 A691 A692 A693 A694 A695 A696 A697 A698 A699 A700 A701 A702 A703 A704 A705 A706 A707 A708 A709 A710 A713 A714 A715 A716 A717 A718 A719 A720 A721 A722 A723 A724 A725 A726 A727 A728 A729 A730 A731 A732 A733 A734 A735 A736 A737 A738 A739 A740 A741 A742 A743 A744 A745 A746 A747 A748 A749 A750 A751 A752 A753 A754 A755 A756 A757 A758 A759 A760 A761 A762 A763 A764 A765 A766 A767 A768 A769 A770 A771 A772 A775 A776 A777 A778 A779 A780 A781 A782 A783 A784 A785 A786 A787 A788 A789 A790 A791 A792 A793 A794 A795 A796 A797 A798 A799 A800 A801 A802 A803 A804 A805 A806 A807 A808 A809 A810 A811 A812 A813 A814 A815 A816 A817 A818 A819 A820 A821 A822 A823 A824 A825 A826 A827 A828 A829 A830 A831 A832 A833 A834 A835 A836 A837 A838 A839 A840 A841 A842 A843 A844 A845 A846 A847 A848 A849 A850 A851 A852 A853 A854 A855 A856 A857 A858 A859 A860 A861 A862 A863 A864 A865 A866 A867 A868 A869 A870 A871 A872 A873 A874 A875 A876 A877 A878 A879 A880 A881 A882 A883 A884 A885 A886 A887 A888 A889 A890 A891 A892 A893 A894 A895 A896 A897 A898 A899 A900 A901 A902 A903 A904 A905 A906 A907 A908 A909 A910 A911 A912 A913 A914 A915 A916 A917 A918 A919 A920 A921 A922 A923 A924 A925 A926 A927 A928 A929 A930 A931 A932 A933 A934 A935 A936 A937 A938 A939 A940 A941 A942 A943 A944 A945 A946 A947 A948 A949 A950 A951 A952 A953 A954 A955 A956 A957 A958 A959 A960 A961 A962 A963 A964 A965 A966 A967 A968 A969 A970 A971 A972 A973 A974 A975 A976 A977 A978 A979 A980 A981 A982 A983 A984 A985 A986 A987 A988 A989 A990 A991 A992 A993 A994 A995 A996 A997 A998 A999 A1000 A1001 A1002 A1003 A1004 A1005 A1006 A1007 A1008 A1009 A1010 A1011 A1012 A1013 A1014 A1015 A1016 A1017 A1018 A1019 A1020 A1021 A1022 A1023 A1024 A1025 A1026 A1027 A1028 A1029 A1030 A1035 A1036 A1037 A1038 A1039 A1040 A1041 A1042 A1043 A1044 A1045 A1046 A1047 A1048 A1049 A1050 A1051 A1052 A1053 A1054 A1055 A1056 A1057 A1058 A1059 A1060 A1061 A1062 A1063 A1064 A1065 A1066 A1067 A1068 A1069 A1070 A1071 A1072 A1073 A1074 A1075 A1076 A1077 A1078 A1079 A1080 A1081 A1082 A1083 A1084 A1085 A1086 A1087 A1088 A1089 A1090 A1091 A1092 A1093 A1094 A1095 A1096 A1097 A1098 A1099 A1100 A1101 A1102 A1103 A1104 A1105 A1106 A1107 A1108 A1109 A1110 A1111 A1112 A1113 A1114 A1115 A1116 A1117 A1118 A1119 A1120 A1121 A1122 A1123 A1124 A1125 A1126 A1127 A1128 A1129 A1130 A1131 A1132 A1133 A1134 A1135 A1136 A1137 A1138 A1139 A1140 A1141 A1142 A1143 A1144 A1145 A1146 A1147 A1148 A1149 A1150 A1151 A1152 A1153 A1154 A1155 A1156 A1157 A1158 A1159 A1160 A1161 A1162 A1163 A1164 A1165 A1166 A1167 A1168 A1169 A1170 A1171 A1172 A1173 A1174 A1175 A1176 A1177 A1178 A1179 A1180 A1181 A1182 A1183 A1184 A1185 A1186 A1187 A1188 A1189 A1190 A1191 A1192 A1193 A1194 A1195 A1196 A1197 A1198 A1199 A1200 A1201 A1202 A1203 A1204 A1205 A1206 A1207 A1208 A1209 A1210 A1211 A1212 A1213 A1214 A1215 A1216 A1217 A1218 A1219 A1220 A1221 A1222 A1223 A1224 A1225 A1226 A1227 A1228 A1229 A1230 A1231 A1232 A1233 A1234 A1235 A1236 A1237 A1238 A1239 A1240 A1241 A1242 A1243 A1244 A1245 A1246 A1247 A1248 A1249 A1250 A1251 A1252 A1253 A1254 A1255 A1256 A1257 A1258 A1259 A1260 A1261 A1262 A1263 A1264 A1265 A1266 A1267 A1268 A1269 A1270 A1271 A1272 A1273 A1274 A1275 A1276 A1277 A1278 A1279 A1280 A1281 A1282 A1283 A1284 A1285 A1286 A1287 A1288 A1289 A1290 A1291 A1292 A1293 A1294 A1295 A1296 A1297 A1298 A1299 A1300 A1301 A1302 A1303 A1304 A1305 A1306 A1307 A1308 A1309 A1310 A1311 A1312 A1313 A1314 A1315 A1316 A1317 A1318 A1319 A1320 A1321 A1324 A1325 A1326 A1327 A1328 A1331 A1332 A1333 A1334 A1335 A1336 A1337 A1338 A1339 A1340 A1341 A1342 A1343 A1344 A1345 A1346 A1347 A1348 A1349 A1350 A1351 A1352 A1353 A1354 A1355 A1356 A1357 A1358 A1359 A1360 A1361 A1362 A1363 A1364 A1365 A1366 A1367 A1368 A1369 A1370 A1371 A1372 A1373 A1374 A1375 A1376 A1377 A1378 A1379 A1380 A1381 A1382 A1383 A1384 A1385 A1386 A1387 A1388 A1389 A1390 A1391 A1392 A1393 A1394 A1395 A1396 A1397 A1398 A1399 A1400 A1401 A1402 A1403 A1404 A1405 A1406 A1407 A1408 A1409 A1410 A1411 A1412 A1413 A1414 A1415 A1416 A1417 A1418 A1419 A1420 A1421 A1422 A1423 A1424 A1425 A1426 A1427 A1428 A1429 A1430 A1431 A1432 A1433 A1434 A1435 A1436 A1437 A1438 A1439 A1440 A1441 A1442 A1443 A1444 A1445 A1446 A1447 A1448 A1449 A1450 A1451 A1452 A1453 A1454 A1455 A1456 A1461 A1462 A1463 A1472 A1473 A1474 A1475 A1476 A1477 A1478 A1479 A1480 A1481 A1482 A1483 A1484 A1485 A1486 A1487 A1488 A1489 A1490 A1491 A1492 A1493 A1494 A1495 A1496 A1497 A1498 A1499 A1500 A1501 A1502 A1503 A1504 A1505 A1506 A1507 A1508 A1509 A1510 A1511 A1512 A1513 A1514 A1515 A1516 A1517 A1518 A1519 A1520 A1521 A1522 A1523 A1524 A1525 A1526 A1527 A1528 A1529 A1530 A1531 A1532 A1533 A1534 A1535 A1536 A1537 A1538 A1539 A1540 A1541 A1542 A1543 A1544 A1545 A1546 A1547 A1548 A1549 A1550 A1551 A1552 A1553 A1554 A1555 A1556 A1557 A1558 A1559 A1560 A1561 A1562 A1563 A1564 A1565 A1566 A1567 A1568 A1569 A1570 A1571 A1572 A1573 A1574 A1575 A1576 A1577 A1578 A1579 A1580 A1581 A1582 A1583 A1584 A1585 A1586 A1587 A1588 A1589 A1590 A1591 A1592 A1593 A1594 A1595 A1596 A1597 A1598 A1599 A1600 A1601 A1602 A1603 A1604 A1605 A1606 A1607 A1608 A1609 A1610 A1611 A1612 A1613 A1614 A1615 A1616 A1617 A1618 A1619 A1620 A1621 A1622 A1623 A1624 A1625 A1626 A1627 A1628 A1629 A1630 A1631 A1632 A1633 A1634 A1635 A1636 A1637 A1638 A1639 A1640 A1641 A1642 A1643 A1644 A1645 A1646 A1647 A1648 A1649 A1650 A1651 A1652 A1653 A1654 A1655 A1656 A1657 A1658 A1659 A1660 A1661 A1662 A1663 A1664 A1665 A1666 A1667 A1668 A1669 A1670 A1671 A1672 A1673 A1674 A1675 A1676 A1679 A1680 A1681 A1682 A1683 A1684 A1685 A1686 A1687 A1688 A1689 A1690 A1691 A1692 A1693 A1694 A1695 A1696 A1697 A1698 A1699 A1700 A1701 A1702 A1703 A1704 A1705 A1706 A1707 A1844 A1845 A1846 A1847 A1848 A1849 A1850 A1851 A1863 A1864 A1865 A1866 A1867 A1868 A1869 A1870 A1871 A1872 A1873 A1874 A1875 A1876 A1877 A1878 A1879 A1880 A1881 A1882 A1883 A1884 A1885 A1886 A1887 A1888 A1889 A1890 A1891 A1892 A1893 A1894 A1895 A1896 A1897 A1898 A1899 A1900 A1901 A1902 A1903 A1904 A1905 A1906 A1907 A1908 A1909 A1910 A1911 A1912 A1913 A1914 A1915 A1916 A1917 A1918 A1919 A1920 A1921 A1922 A1923 A1924 A1925 A1926 A1927 A1928 A1929 A1930 A1931 A1932 A1933 A1934 A1935 A1936 A1937 A1938 A1939 A1940 A1941 A1942 A1943 A1944 A1945 A1946 A1947 A1948 A1949 A1950 A1951 A1952 A1953 A1954 A1955 A1956 A1957 A1958 A1959 A1960 A1961 A1962 A1963 A1964 A1965 A1966 A1967 A1968 A1969 A1970 A1971 A1972 A1973 A1974 A1975 A1976 A1977 A1978 A1979 A1980 A1981 A1982 A1983 A1984 A1985 A1986 A1987 A1988 A1989 A1990 A1991 A1992 A1993 A1994 A1995 A1996 A1997 A1998 A1999 A2000 A2001 A2002 A2003 A2004 A2005 A2006 A2007 A2008 A2009 A2010 A2011 A2012 A2013 A2014 A2015 A2016 A2017 A2018 A2019 A2020 A2021 A2022 A2023 A2024 A2025 A2026 A2027 A2028 A2029 A2030 A2031 A2032 A2033 A2034 A2035 A2036 A2037 A2038 A2039 A2040 A2041 A2042 A2043 A2044 A2045 A2046 A2047 A2048 A2049 A2050 A2051 A2052 A2053 A2054 A2055 A2056 A2057 A2058 A2059 A2060 A2061 A2062 A2063 A2064 A2065 A2066 A2067 A2068 A2069 A2070 A2071 A2072 A2073 A2074 A2075 A2076 A2077 A2078 A2079 A2080 A2081 A2082 A2083 A2084 A2085 A2086 A2087 A2088 A2089 A2090 A2091 A2092 A2093 A2094 A2095 A2096 A2097 A2098 A2099 A2100 A2101 A2102 A2103 A2104 A2105 A2106 A2107 A2108 A2109 A2110 A2111 A2112 A2113 A2114 A2115 A2116 A2117 A2118 A2119 A2120 A2121 A2122 A2123 A2124 A2125 A2126 A2127 A2128 A2129 A2130 A2131 A2132 A2133 A2134 A2135 A2136 A2137 A2138 A2139 A2143 A2144 A2145 A2150 A2151 A2152 A2153 A2154 A2155 A2156 A2157 A2158 A2159 A2160 A2161 A2162 A2163 A2164 A2165 A2166 A2167 A2168 A2169 A2170 A2171 A2172 A2173 A2174 A2175 A2176 A2177 A2178 A2179 A2180 A2181 A2182 A2183 A2184 A2185 A2186 A2187 A2188 A2189 A2190 A2191 A2192 A2193 A2194 A2195 A2196 A2197 A2198 A2199 A2200 A2201 A2202 A2203 A2204 A2205 A2206 A2207 A2208 A2209 A2210 A2211 A2212 A2213 A2214 A2215 A2216 A2217 A2218 A2219 A2220 A2221 A2222 A2223 A2224 A2225 A2226 A2227 A2228 A2229 A2230 A2231 A2232 A2233 A2234 A2235 A2236 A2237 A2238 A2239 A2240 A2241 A2242 A2243 A2244 A2245 A2246 A2247 A2248 A2249 A2250 A2251 A2252 A2253 A2254 A2255 A2256 A2257 A2258 A2259 A2265 A2266 A2267 A2268 A2269 A2270 A2271 A2272 A2273 A2274 A2275 A2276 A2277 A2278 A2279 A2280 A2281 A2282 A2283 A2284 A2285 A2286 A2287 A2288 A2289 A2290 A2291 A2292 A2293 A2294 A2295 A2296 A2297 A2298 A2299 A2300 A2301 A2302 A2303 A2304 A2305 A2306 A2307 A2308 A2309 A2310 A2311 A2312 A2313 A2314 A2315 A2316 A2317 A2318 A2319 A2320 A2321 A2322 A2323 A2324 A2325 A2326 A2327 A2328 A2329 A2330 A2331 A2332 A2333 A2334 A2335 A2336 A2337 A2338 A2339 A2340 A2341 A2342 A2343 A2344 A2345 A2346 A2347 A2348 A2349 A2350 A2351 A2352 A2353 A2354 A2355 A2356 A2357 A2358 A2359 A2360 A2361 A2362 A2363 A2364 A2365 A2366 A2367 A2368 A2369 A2370 A2371 A2372 A2373 A2374 A2375 A2376 A2377 A2378 A2379 A2380 A2381 A2382 A2383 A2384 A2385 A2386 A2387 A2388 A2389 A2390 A2391 A2392 A2393 A2394 A2395 A2396 A2397 A2398 A2399 A2400 A2401 A2402 A2403 A2404 A2405 A2406 A2407 A2408 A2409 A2410 A2411 A2412 A2413 A2414 A2415 A2416 A2417 A2418 A2419 A2420 A2421 A2422 A2423 A2424 A2425 A2426 A2427 A2428 A2429 A2430 A2434 A2435 A2436 A2437 A2438 A2439 A2440 A2441 A2442 A2443 A2444 A2445 A2446 A2447 A2448 A2449 A2450 A2451 A2452 A2453 A2454 A2455 A2456 A2457 A2458 A2459 A2460 A2461 A2462 A2463 A2464 A2465 A2466 A2467 A2468 A2469 A2470 A2471 A2472 A2473 A2474 A2475 A2476 A2477 A2478 A2479 A215:A216 A221:A222 A227:A228 A235:A236 A248:A249 A254:A255 A260:A261 A266:A267 A272:A273 A278:A279 A284:A285 A316:A317 A323:A324 A329:A330 A335:A336 A367:A368 A390:A392 A397:A398 A403:A407 A431:A432 A443:A445 A454:A455 A621:A622 A624:A625 A711:A712 A773:A774 A1322:A1323 A1329:A1330 A1457:A1460 A1464:A1465 A1466:A1467 A1468:A1469 A1470:A1471 A1677:A1678 A2140:A2142 A2146:A2149 A2431:A2433 A2480:A1048576" errorStyle="warning">
      <formula1>COUNTIF($A:$A,A1)&lt;2</formula1>
    </dataValidation>
  </dataValidations>
  <pageMargins left="0.699305555555556" right="0.699305555555556"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main</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NPOI</dc:creator>
  <cp:lastModifiedBy>阿晨sk8一直在滑板</cp:lastModifiedBy>
  <dcterms:created xsi:type="dcterms:W3CDTF">2015-05-31T13:49:00Z</dcterms:created>
  <dcterms:modified xsi:type="dcterms:W3CDTF">2022-07-04T08:01:25Z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Generator">
    <vt:lpwstr>NPOI</vt:lpwstr>
  </property>
  <property fmtid="{D5CDD505-2E9C-101B-9397-08002B2CF9AE}" pid="3" name="Generator Version">
    <vt:lpwstr>2.1.3</vt:lpwstr>
  </property>
  <property fmtid="{D5CDD505-2E9C-101B-9397-08002B2CF9AE}" pid="4" name="KSOProductBuildVer">
    <vt:lpwstr>2052-11.1.0.11830</vt:lpwstr>
  </property>
  <property fmtid="{D5CDD505-2E9C-101B-9397-08002B2CF9AE}" pid="5" name="ICV">
    <vt:lpwstr>9ADB759B8D494FECB82ECF6972C970C7</vt:lpwstr>
  </property>
</Properties>
</file>