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definedNames>
    <definedName name="_xlnm._FilterDatabase" localSheetId="0" hidden="1">main!$A$1:$AD$137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mayn</author>
  </authors>
  <commentList>
    <comment ref="C1" authorId="0">
      <text>
        <r>
          <rPr>
            <b/>
            <sz val="9"/>
            <rFont val="宋体"/>
            <charset val="134"/>
          </rPr>
          <t xml:space="preserve">可支持的人物类型有:
</t>
        </r>
        <r>
          <rPr>
            <sz val="9"/>
            <rFont val="宋体"/>
            <charset val="134"/>
          </rPr>
          <t>NPC：游戏中的NPC
PLAYER：玩家
CHAR：其他角色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0：不可招募
1：可招募
-1：不可招募，但会跟可招募角色一样被不断调整出现位置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1~4，对应卡池中的不同稀有度，以及英雄的不同外框</t>
        </r>
      </text>
    </comment>
    <comment ref="I1" authorId="0">
      <text>
        <r>
          <rPr>
            <sz val="9"/>
            <rFont val="宋体"/>
            <charset val="134"/>
          </rPr>
          <t xml:space="preserve">0：拳套
1：剑
2：刀
3：锤
4：长杆武器（枪/戟）
5：持盾武器
6：双手武器（双手剑/斧）
7：弓类
8：暗器类
9：琴类
</t>
        </r>
      </text>
    </comment>
    <comment ref="J1" authorId="0">
      <text>
        <r>
          <rPr>
            <b/>
            <sz val="9"/>
            <rFont val="宋体"/>
            <charset val="134"/>
          </rPr>
          <t>指定角色的模型:</t>
        </r>
        <r>
          <rPr>
            <sz val="9"/>
            <rFont val="宋体"/>
            <charset val="134"/>
          </rPr>
          <t xml:space="preserve">
如非特殊模型时留空</t>
        </r>
      </text>
    </comment>
    <comment ref="N1" authorId="0">
      <text>
        <r>
          <rPr>
            <sz val="9"/>
            <rFont val="宋体"/>
            <charset val="134"/>
          </rPr>
          <t>多个技能页之间以
“,”分隔</t>
        </r>
      </text>
    </comment>
    <comment ref="Q1" authorId="0">
      <text>
        <r>
          <rPr>
            <b/>
            <sz val="9"/>
            <rFont val="宋体"/>
            <charset val="134"/>
          </rPr>
          <t>默认初始的活跃状态:</t>
        </r>
        <r>
          <rPr>
            <sz val="9"/>
            <rFont val="宋体"/>
            <charset val="134"/>
          </rPr>
          <t xml:space="preserve">
0：活跃
-1：不活跃</t>
        </r>
      </text>
    </comment>
    <comment ref="S1" authorId="0">
      <text>
        <r>
          <rPr>
            <b/>
            <sz val="9"/>
            <rFont val="宋体"/>
            <charset val="134"/>
          </rPr>
          <t>人物初始所属的势力ID:</t>
        </r>
        <r>
          <rPr>
            <sz val="9"/>
            <rFont val="宋体"/>
            <charset val="134"/>
          </rPr>
          <t xml:space="preserve">
</t>
        </r>
      </text>
    </comment>
    <comment ref="T1" authorId="0">
      <text>
        <r>
          <rPr>
            <b/>
            <sz val="9"/>
            <rFont val="宋体"/>
            <charset val="134"/>
          </rPr>
          <t xml:space="preserve">人物在所属阵营的初始忠诚度:
</t>
        </r>
        <r>
          <rPr>
            <sz val="9"/>
            <rFont val="宋体"/>
            <charset val="134"/>
          </rPr>
          <t xml:space="preserve">0~100
-1为锁定忠诚度，表示忠诚度不受游戏过程影响
</t>
        </r>
      </text>
    </comment>
    <comment ref="W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材料1,1级所需数目,20级所需数目
材料2,1级所需数目,20级所需数目
材料3......</t>
        </r>
      </text>
    </comment>
    <comment ref="X1" authorId="1">
      <text>
        <r>
          <rPr>
            <b/>
            <sz val="9"/>
            <rFont val="宋体"/>
            <charset val="134"/>
          </rPr>
          <t>可招募型人物在在野时可能出现的地点:</t>
        </r>
        <r>
          <rPr>
            <sz val="9"/>
            <rFont val="宋体"/>
            <charset val="134"/>
          </rPr>
          <t xml:space="preserve">
为空时可在地图任意有酒馆类建筑的地点出现
否则为地点列表，如 地点1,地点2....
注：人物在野时出现必须满足下列条件：
人物状态必须为在野，人物可招募类型必须为可招募，目标地点必须存在类型为“酒馆”的建筑</t>
        </r>
      </text>
    </comment>
    <comment ref="Z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如果没有特殊指定，默认需要对方超过自身1.5倍的技能等级才能被指点。指点每次获得的经验值取决于双方的技能差。</t>
        </r>
      </text>
    </comment>
    <comment ref="A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格式：可接受委托的条件#委托执行的脚本
多个委托的话会随机选择，用回车分割</t>
        </r>
      </text>
    </comment>
  </commentList>
</comments>
</file>

<file path=xl/sharedStrings.xml><?xml version="1.0" encoding="utf-8"?>
<sst xmlns="http://schemas.openxmlformats.org/spreadsheetml/2006/main" count="1107" uniqueCount="683">
  <si>
    <t>人物ID_CharacterID</t>
  </si>
  <si>
    <t>显示名称_DisplayName</t>
  </si>
  <si>
    <t>类型_Type</t>
  </si>
  <si>
    <t>人物标记_CharacterTag</t>
  </si>
  <si>
    <t>可否招募_Recruitable</t>
  </si>
  <si>
    <t>不可离队_CanNotLeave</t>
  </si>
  <si>
    <t>男女_Gender</t>
  </si>
  <si>
    <t>初始等级_InitialLevel</t>
  </si>
  <si>
    <t>武器_Weapon</t>
  </si>
  <si>
    <t>模型组_ModelGroup</t>
  </si>
  <si>
    <t>星级_StarRank</t>
  </si>
  <si>
    <t>初始属性_InitialStats</t>
  </si>
  <si>
    <t>技能表_Skills</t>
  </si>
  <si>
    <t>升级技能页_SkillPage</t>
  </si>
  <si>
    <t>初始装备_Initial Gear</t>
  </si>
  <si>
    <t>初始名望_Initial Fame</t>
  </si>
  <si>
    <t>初始活跃_InitialActiveState</t>
  </si>
  <si>
    <t>人物形象_Illustration</t>
  </si>
  <si>
    <t>所属势力_Loyalty</t>
  </si>
  <si>
    <t>忠诚度_Merit</t>
  </si>
  <si>
    <t>功勋值_Characteristics</t>
  </si>
  <si>
    <t>初始位置_InitialLocation</t>
  </si>
  <si>
    <t>招募价格_RecruitmentCost</t>
  </si>
  <si>
    <t>在野活动范围_SpawnArea</t>
  </si>
  <si>
    <t>对话_Dialogue</t>
  </si>
  <si>
    <t>指点_LearnList</t>
  </si>
  <si>
    <t>委托_Quests</t>
  </si>
  <si>
    <t>TAG</t>
  </si>
  <si>
    <t>关系影响因子_RelationFactor</t>
  </si>
  <si>
    <t>备注_Remarks</t>
  </si>
  <si>
    <t>新手山洞狼</t>
  </si>
  <si>
    <t>狼</t>
  </si>
  <si>
    <t>NPC</t>
  </si>
  <si>
    <t>3D#狼1#狼1#r_weapon:null;l_weapon:null</t>
  </si>
  <si>
    <t>s_标准生命百分比,200|s_标准攻击百分比,50|s_魔法攻击百分比,20</t>
  </si>
  <si>
    <t>扑倒,1</t>
  </si>
  <si>
    <t>character:wolf</t>
  </si>
  <si>
    <t>黑崖狼穴狼王</t>
  </si>
  <si>
    <t>狼王</t>
  </si>
  <si>
    <t>s_标准生命百分比,300|s_标准攻击百分比,150|s_魔法攻击百分比,150|s_气力回复,20|s_生命回复,20</t>
  </si>
  <si>
    <t>扑倒,1|唤狼3,1|强力跃击野怪,1</t>
  </si>
  <si>
    <t>黑崖狼穴灰魔狼</t>
  </si>
  <si>
    <t>灰魔狼</t>
  </si>
  <si>
    <t>s_标准生命百分比,500|s_标准攻击百分比,200|s_魔法攻击百分比,150</t>
  </si>
  <si>
    <t>狼啸,1|扑倒,1</t>
  </si>
  <si>
    <t>BOSS初始强盗营地</t>
  </si>
  <si>
    <t>兄弟会头目</t>
  </si>
  <si>
    <t>3D#沙漠男2</t>
  </si>
  <si>
    <t>s_标准生命百分比,300</t>
  </si>
  <si>
    <t>T气刃剑,1|T柄击,1|T天煞,1|T剑术精通游民,1|T生存之道,1|T狡诈,1</t>
  </si>
  <si>
    <t>沙漠弯刃|沙之轻甲</t>
  </si>
  <si>
    <t>C#0.50,0.50,0.50,0.50,0.50,0.50,0.50,0.50,0.50,0.50,0.50,0.50,0.50,0.50#15,23,9,15,9,7,24,12,0,0</t>
  </si>
  <si>
    <t>BOSS初始强盗营地2</t>
  </si>
  <si>
    <t>野火头目</t>
  </si>
  <si>
    <t>3D#羚羊男1</t>
  </si>
  <si>
    <t>T火刃,2|T焰闪,2|T灰烬,2|T刀术精通野火,2|T附炎,2</t>
  </si>
  <si>
    <t>人马长剑|简易板甲</t>
  </si>
  <si>
    <t>BOSS初始强盗营地3</t>
  </si>
  <si>
    <t>野火队长</t>
  </si>
  <si>
    <t>3D#鹰族男1</t>
  </si>
  <si>
    <t>T放血,3|T分裂,3|T收割,3|T双手精通屠夫,3|T屠夫,3</t>
  </si>
  <si>
    <t>蛮力巨剑|绮罗战甲</t>
  </si>
  <si>
    <t>BOSS初始强盗营地4</t>
  </si>
  <si>
    <t>野火大佬</t>
  </si>
  <si>
    <t>3D#铁石男1</t>
  </si>
  <si>
    <t>T收割,4|T双手精通屠夫,4|T屠夫,4|T火刃,4|T焰闪,4|T灰烬,4|T刀术精通野火,4|T附炎,4</t>
  </si>
  <si>
    <t>咆哮之刃|古老铠甲</t>
  </si>
  <si>
    <t>强盗营地头目</t>
  </si>
  <si>
    <t>兄弟会分舵主</t>
  </si>
  <si>
    <t>3D#沙漠男3#骑乘_男长枪1#back:pifeng01;r_weapon:MYFG_Polearm20_up;l_weapon:null;mount:坐骑_骆驼</t>
  </si>
  <si>
    <t>野马嗜血,1|骆驼冲锋T3,1|野马盾一,1||控制衰减T5|野马冲锋T5|野马回扫T5|野马开场冲锋模式|通用轻甲克制</t>
  </si>
  <si>
    <t>赫炎战枪|重云战甲</t>
  </si>
  <si>
    <t>强盗营地头目甲</t>
  </si>
  <si>
    <t>游击军队长</t>
  </si>
  <si>
    <t>3D#盐族男1</t>
  </si>
  <si>
    <t>T追踪矢,2|T破退矢,2|T深呼吸,2|T弓箭精通荒野,2|T游侠之道,2|T割裂箭头,2</t>
  </si>
  <si>
    <t>名弓诡秘者|野性魔甲</t>
  </si>
  <si>
    <t>强盗营地头目乙</t>
  </si>
  <si>
    <t>光煜至尊</t>
  </si>
  <si>
    <t>3D#毒蝎女H2_3</t>
  </si>
  <si>
    <t>T毒针,3|T毒剂瓶,3|T淬毒,3|T毒之裁决,3|T毒系免疫,3</t>
  </si>
  <si>
    <t>名弓诡秘者|绮罗华衣</t>
  </si>
  <si>
    <t>地图事件羚羊战士</t>
  </si>
  <si>
    <t>羚羊战士</t>
  </si>
  <si>
    <t>3D#羚羊男1#男刀1#r_weapon:weaponDao3;l_weapon:null</t>
  </si>
  <si>
    <t>s_标准生命百分比,250|s_标准攻击百分比,150|s_气力回复,15|s_生命回复,25</t>
  </si>
  <si>
    <t>裂地斩,1|千钧跃击,1|嗜血刀术狂暴斩,1|嗜血刀术狂暴斩提升,1</t>
  </si>
  <si>
    <t>水卜师芙蕾</t>
  </si>
  <si>
    <t>3D#花妖2#男法杖1#r_weapon:weaponStaff1;l_weapon:null</t>
  </si>
  <si>
    <t>prefix_BOSS样式,1|s_标准生命百分比,800|s_标准攻击百分比,100|s_魔法攻击百分比,100|s_标准气力百分比,400|s_移速,100</t>
  </si>
  <si>
    <t>治愈之水,1|水灵护盾,1</t>
  </si>
  <si>
    <t>character:unknown_man</t>
  </si>
  <si>
    <t>dg_skill:dg水流打击,1</t>
  </si>
  <si>
    <t>BOSS苏德</t>
  </si>
  <si>
    <t>火法师苏德</t>
  </si>
  <si>
    <t>3D#火法师BOSS#男法杖1#r_weapon:FireStaff;l_weapon:null</t>
  </si>
  <si>
    <t>s_标准生命百分比,300|s_标准攻击百分比,240|s_魔法攻击百分比,240|s_标准气力百分比,400|s_闪避,0|s_命中,100|bf_免疫控制,1</t>
  </si>
  <si>
    <t>烈焰冲击,1|烈焰爆破,1|烈焰新星,1|召唤烈焰仆从,1</t>
  </si>
  <si>
    <t>dg_skill:dg烈焰打击,1
attached_script:BOSS苏德_基础挂载</t>
  </si>
  <si>
    <t>BOSS烈焰领主</t>
  </si>
  <si>
    <t>烈焰领主</t>
  </si>
  <si>
    <t>3D#火焰领主#元素傀儡1#</t>
  </si>
  <si>
    <t>prefix_BOSS样式,1|s_标准生命百分比,500|s_标准攻击百分比,240|s_魔法攻击百分比,340|s_标准气力百分比,400|s_闪避,0|s_命中,100|bf_免疫控制,1|s_标准防御百分比,1000|s_魔法防御百分比,1000</t>
  </si>
  <si>
    <t>烈焰护盾,1|末日低语,1|烈焰跳跃,1|烈焰领主的震击,1</t>
  </si>
  <si>
    <t>dg_skill:dg烈焰领主拍击</t>
  </si>
  <si>
    <t>BOSS狼王</t>
  </si>
  <si>
    <t>阿尔斯楞</t>
  </si>
  <si>
    <t>3D#狼王BOSS#狼1#</t>
  </si>
  <si>
    <t>prefix_BOSS样式,1|s_标准生命百分比,300|s_标准攻击百分比,340|s_标准气力百分比,400|s_闪避,0|s_命中,100|bf_免疫控制,1|attack_吸血几率,100|val_吸血效果,20|s_标准防御百分比,1000|s_魔法防御百分比,1000|armor_中甲,1</t>
  </si>
  <si>
    <t>狂狼撕咬,1|狂狼突刺,1|血腥收割,1</t>
  </si>
  <si>
    <t>dg_skill:dg狼王攻击,1
attached_script:BOSS狼王_基础挂载</t>
  </si>
  <si>
    <t>BOSS阿希格</t>
  </si>
  <si>
    <t>阿希格</t>
  </si>
  <si>
    <t>3D#阿希格#男法杖1#r_weapon:weaponStaff1;l_weapon:null</t>
  </si>
  <si>
    <t>prefix_BOSS样式,1|s_标准生命百分比,500|s_标准攻击百分比,100|s_魔法攻击百分比,400|s_标准气力百分比,400|bf_不死,1|s_标准防御百分比,1000|s_魔法防御百分比,1000</t>
  </si>
  <si>
    <t>黑暗治疗,1|黑暗震击,1|精神控制,1</t>
  </si>
  <si>
    <t>dg_skill:dg黑暗打击,1
attached_script:BOSS阿希格_基础挂载</t>
  </si>
  <si>
    <t>BOSS贺希格</t>
  </si>
  <si>
    <t>贺希格</t>
  </si>
  <si>
    <t>3D#火魔战士2#男双持刀1#r_weapon:MYFG_Sword07_BOSS;l_weapon:MYFG_Sword07_BOSS</t>
  </si>
  <si>
    <t>prefix_BOSS样式,1|s_标准生命百分比,500|s_标准攻击百分比,200|s_魔法攻击百分比,100|s_标准气力百分比,400|bf_不死,1|s_标准防御百分比,1000|s_魔法防御百分比,1000</t>
  </si>
  <si>
    <t>BOSS旋风斩,1|千钧跃击,1|挑衅怒吼,1</t>
  </si>
  <si>
    <t>dg_skill:标准刀普攻,1
attached_script:BOSS贺希格_基础挂载</t>
  </si>
  <si>
    <t>BOSS哈日伊罕</t>
  </si>
  <si>
    <t>哈日伊罕</t>
  </si>
  <si>
    <t>3D#黑龙BOSS#龙1#</t>
  </si>
  <si>
    <t>prefix_BOSS样式,1|s_标准生命百分比,800|s_标准攻击百分比,240|s_魔法攻击百分比,340|s_标准气力百分比,400|s_闪避,0|s_命中,100|bf_免疫控制,1|s_标准防御百分比,1000|s_魔法防御百分比,1000</t>
  </si>
  <si>
    <t>黑龙飞行形态,1|龙之气息,1</t>
  </si>
  <si>
    <t>dg_skill:dg龙息
attached_script:BOSS哈日伊罕_基础挂载</t>
  </si>
  <si>
    <t>BOSS黑暗大法师</t>
  </si>
  <si>
    <t>黑暗大巫师</t>
  </si>
  <si>
    <t>3D#Boss黑暗大法师#男法杖1#r_weapon:MYFG_Staff08_up;l_weapon:null</t>
  </si>
  <si>
    <t>prefix_BOSS样式,1|s_标准生命百分比,800|s_标准气力百分比,800|s_标准攻击百分比,400|s_魔法攻击百分比,600|s_暴击,35|s_气力回复,50|s_生命回复,50|bf_免疫控制,1|udatk_伤害免除,10|attack_死亡魔杖,100|攻击燃烧,100|cd_所有冷却,30|udatk_巫术伤害减免,25|udatk_召唤黑骑,100</t>
  </si>
  <si>
    <t>黑暗契约T|黑暗守护T|GEM召唤黑暗骑士T5|魔法抗性T5|黑暗狂涌</t>
  </si>
  <si>
    <t>轻羽木甲</t>
  </si>
  <si>
    <t>C#0.50,0.49,0.50,0.50,0.50,0.50,0.09,0.50,0.50,0.50,0.50,0.50,0.50,0.50#8,7,43,21,3,8,31,29,0,0</t>
  </si>
  <si>
    <t>dg_skill:恐惧魔弹BOSS</t>
  </si>
  <si>
    <t>BOSS太阳战士</t>
  </si>
  <si>
    <t>太阳战士</t>
  </si>
  <si>
    <t>3D#Boss太阳战士#男长枪1#r_weapon:MYFG_Polearm13;l_weapon:null</t>
  </si>
  <si>
    <t>prefix_BOSS样式,1|s_标准生命百分比,890|s_标准气力百分比,450|s_标准攻击百分比,450|s_魔法攻击百分比,325|s_暴击,25|s_气力回复,50|s_生命回复,80|bf_免疫控制,1|udatk_巫术伤害减免,25|s_移速,200</t>
  </si>
  <si>
    <t>T突击,6|T枪影坠,6|耀斑冲击|阳风|为了太阳|日冕光环</t>
  </si>
  <si>
    <t>dg_skill:标准枪普攻,1</t>
  </si>
  <si>
    <t>BOSS炼金毒士</t>
  </si>
  <si>
    <t>炼金毒士</t>
  </si>
  <si>
    <t>3D#Boss炼金毒士#男空手1#r_weapon:null;l_weapon:null</t>
  </si>
  <si>
    <t>prefix_BOSS样式,1|s_标准生命百分比,800|s_标准气力百分比,800|s_标准攻击百分比,400|s_魔法攻击百分比,500|s_暴击,15|s_气力回复,50|s_生命回复,50|bf_免疫控制,1|cd_所有冷却,30|udatk_巫术伤害减免,35</t>
  </si>
  <si>
    <t>T燃烧瓶,3|T能量瓶,3|T震荡瓶,3|T潜能瓶|T炼金药剂,5|T毒系免疫|T毒剂瓶,5|炼金强效|医疗复原</t>
  </si>
  <si>
    <t>D#0.50,0.50,0.50,0.50,0.50,0.50,1.00,0.07,0.12,0.50,0.50,0.50,0.50,0.50#35,18,26,6,26,7,13,0,0,0</t>
  </si>
  <si>
    <t>dg_skill:投掷药瓶
attached_script:BOSS_炼金毒士挂载</t>
  </si>
  <si>
    <t>BOSS堕落者</t>
  </si>
  <si>
    <t>堕落者</t>
  </si>
  <si>
    <t>3D#Boss堕落者#男空手1#r_weapon:null;l_weapon:null</t>
  </si>
  <si>
    <t>prefix_BOSS样式,1|s_标准生命百分比,800|s_标准气力百分比,800|s_标准攻击百分比,400|s_魔法攻击百分比,500|s_暴击,35|s_气力回复,50|s_生命回复,50|bf_免疫控制,1|udatk_巫术伤害减免,25</t>
  </si>
  <si>
    <t>T暗影拍击,3|T魂灭,3|T暗影缠绕|灰烬之剑|地狱火葬</t>
  </si>
  <si>
    <t>dg_skill:黑暗爪击,1
attached_script:变身恶魔事件</t>
  </si>
  <si>
    <t>BOSS枪骑士</t>
  </si>
  <si>
    <t>骑士将军</t>
  </si>
  <si>
    <t>3D#Boss枪骑士#男长枪1#r_weapon:MYFG_Polearm13;l_weapon:null</t>
  </si>
  <si>
    <t>prefix_BOSS样式,1|s_标准生命百分比,850|s_标准气力百分比,450|s_标准攻击百分比,470|s_魔法攻击百分比,325|s_暴击,35|s_气力回复,50|s_生命回复,80|bf_免疫控制,1|cd_所有冷却,30|s_攻速,50|s_移速,200</t>
  </si>
  <si>
    <t>T枪影坠,5|T天崩地裂,5|T战斗快感,5|圆月轮舞</t>
  </si>
  <si>
    <t>dg_skill:T刺击,5
attached_script:BOSS_枪骑士挂载</t>
  </si>
  <si>
    <t>BOSS马</t>
  </si>
  <si>
    <t>马</t>
  </si>
  <si>
    <t>3D#坐骑_01BOSS马#坐骑_马1#r_weapon:null;l_weapon:null</t>
  </si>
  <si>
    <t>prefix_BOSS样式,1|s_标准生命百分比,800|s_标准攻击百分比,240|s_魔法攻击百分比,200|s_标准气力百分比,400|s_闪避,0|s_命中,100|bf_免疫控制,1|s_气力回复,40|s_生命回复,60</t>
  </si>
  <si>
    <t>幽影突袭,1|飞空踩踏,1</t>
  </si>
  <si>
    <t>attached_script:BOSS_马挂载</t>
  </si>
  <si>
    <t>BOSS蜥蜴女士</t>
  </si>
  <si>
    <t>蜥蜴女士</t>
  </si>
  <si>
    <t>3D#Boss蜥蜴女士#蜥蜴1#r_weapon:null;l_weapon:null</t>
  </si>
  <si>
    <t>prefix_BOSS样式,1|s_标准生命百分比,950|s_标准气力百分比,450|s_标准攻击百分比,520|s_魔法攻击百分比,425|s_暴击,15|s_气力回复,50|s_生命回复,80|bf_免疫控制,1|cd_所有冷却,30</t>
  </si>
  <si>
    <t>剧毒新星,1|剧毒护身,1|女士之怒,1|剧毒连弹,1|千钧跃击短CD,1|毒源|百毒不侵|毒雾T4</t>
  </si>
  <si>
    <t>dg_skill:蜥蜴爪击,1</t>
  </si>
  <si>
    <t>BOSS冰公主</t>
  </si>
  <si>
    <t>冰公主</t>
  </si>
  <si>
    <t>3D#Boss冰公主#男空手1#r_weapon:null;l_weapon:null</t>
  </si>
  <si>
    <t>prefix_BOSS样式,1|s_标准生命百分比,550|s_标准气力百分比,550|s_标准攻击百分比,300|s_魔法攻击百分比,350|s_暴击,35|s_气力回复,25|s_生命回复,25|bf_免疫控制,1</t>
  </si>
  <si>
    <t>冰龙召唤,1|T霜冻,6|T暴风雪,6|冰龙之魂|冰封护甲|T霜冻新星冰公主</t>
  </si>
  <si>
    <t>dg_skill:T冰矛冰公主,2</t>
  </si>
  <si>
    <t>BOSS追风</t>
  </si>
  <si>
    <t>追风</t>
  </si>
  <si>
    <t>3D#Boss鹰族女#男弓1#r_weapon:null;l_weapon:MYFG_Bow06_up</t>
  </si>
  <si>
    <t>prefix_BOSS样式,1|s_标准生命百分比,850|s_标准气力百分比,400|s_标准攻击百分比,400|s_魔法攻击百分比,400|s_暴击,70|s_气力回复,50|s_生命回复,50|bf_免疫控制,1|s_攻速,150|cd_所有冷却,50|bf_体型增大,40</t>
  </si>
  <si>
    <t>T穿云,5|T五枝,5|T全神贯注,1|T割裂箭头,1|T定身击,5|飞火箭雨|流星弹幕</t>
  </si>
  <si>
    <t>dg_skill:T追踪矢,2</t>
  </si>
  <si>
    <t>BOSS赏金达人</t>
  </si>
  <si>
    <t>赏金达人</t>
  </si>
  <si>
    <t>3D#野马男1#男剑1#r_weapon:weaponWanDao1;l_weapon:null</t>
  </si>
  <si>
    <t>prefix_BOSS样式,1|s_标准生命百分比,200|s_标准攻击百分比,300|s_魔法攻击百分比,300|s_标准气力百分比,200|s_臂力成长,4|s_根骨成长,4|s_移速,250|s_气力回复,20|s_生命回复,20|bf_体型增大,50|attack_流血效果,50|s_标准防御百分比,1000|s_魔法防御百分比,1000</t>
  </si>
  <si>
    <t>强力斩击,10|唤狼3,10|嗜血刀术狂暴斩,1|嗜血刀术狂暴斩提升,1|</t>
  </si>
  <si>
    <t>dg_skill:标准刀普攻,1</t>
  </si>
  <si>
    <t>BOSS格瓦</t>
  </si>
  <si>
    <t>格瓦</t>
  </si>
  <si>
    <t>3D#巫师男2#男刀1#r_weapon:weaponDao3;l_weapon:null</t>
  </si>
  <si>
    <t>s_标准生命百分比,80|s_标准攻击百分比,40|s_闪避,-100</t>
  </si>
  <si>
    <t>C#0.50,0.50,0.50,0.50,0.50,0.50,0.50,0.50,0.50,0.50,0.50,0.50,0.50,0.50#16,19,12,31,18,23,8,22,0,0</t>
  </si>
  <si>
    <t>attached_script:战斗教学</t>
  </si>
  <si>
    <t>BOSS主线初始火魔</t>
  </si>
  <si>
    <t>火魔人</t>
  </si>
  <si>
    <t>3D#火魔苦工</t>
  </si>
  <si>
    <t>s_标准生命百分比,120|s_标准攻击百分比,80|s_闪避,-100</t>
  </si>
  <si>
    <t>BOSS主线最终火魔</t>
  </si>
  <si>
    <t>火魔暗主</t>
  </si>
  <si>
    <t>3D#火魔首领#男法杖1#r_weapon:MYFG_Staff08_up;l_weapon:null</t>
  </si>
  <si>
    <t>prefix_BOSS样式,1|s_标准生命百分比,1000|s_标准攻击百分比,320|s_魔法攻击百分比,320|s_标准气力百分比,1000|bf_免疫控制,1|s_气力回复,100|s_生命回复,100|s_暴击,35|cmd_白蔷薇纹章,6|attack_蓄力火焰冲击,300|attack_死亡魔杖,200</t>
  </si>
  <si>
    <t>火魔超召唤,1|BOSS熔岩,1|BOSS地动山摇,1|T火葬柴堆,5|T烈焰护罩|T火元素X,4|T火元素BOSS,4</t>
  </si>
  <si>
    <t>dg_skill:T火球术火魔暗主普攻,2
attached_script:召唤银珊事件</t>
  </si>
  <si>
    <t>BOSS主线最终火魔2</t>
  </si>
  <si>
    <t>？？？</t>
  </si>
  <si>
    <t>3D#火魔首领2#男佝偻1#r_weapon:null;l_weapon:null</t>
  </si>
  <si>
    <t>prefix_BOSS样式,1|s_标准生命百分比,4200|s_标准攻击百分比,550|s_魔法攻击百分比,550|s_标准气力百分比,2500|s_命中,100|bf_免疫控制,1|s_气力回复,120|s_生命回复,250|dbf_减缓移速,70|s_暴击,35|cmd_白蔷薇纹章,6|attack_蓄力火焰冲击,300|attack_死亡魔杖,200</t>
  </si>
  <si>
    <t>BOSS陨石雨,1|BOSS熔岩雨,1|T火墙术,5|火魔超召唤,1|BOSS熔岩,1|BOSS地动山摇,1|T火葬柴堆,5|T烈焰护罩|T火元素X,5|T火元素BOSS,6</t>
  </si>
  <si>
    <t>dg_skill:BOSS龙焰2
attached_script:召唤银珊事件</t>
  </si>
  <si>
    <t>BOSS巨型火魔人</t>
  </si>
  <si>
    <t>巨型火魔人</t>
  </si>
  <si>
    <t>3D#巨型火魔苦工#男刀1#r_weapon:weaponDao3;l_weapon:null</t>
  </si>
  <si>
    <t>prefix_BOSS样式,1|s_标准生命百分比,350|s_标准攻击百分比,150|s_魔法攻击百分比,150|dbf_减缓移速,40|s_闪避,-100</t>
  </si>
  <si>
    <t>燃烧免疫,1|T火球术,2|火魔冲刺,1</t>
  </si>
  <si>
    <t>dg_skill:巨大火魔普攻,1</t>
  </si>
  <si>
    <t>BOSS巨型火魔人2</t>
  </si>
  <si>
    <t>prefix_BOSS样式,1|s_标准生命百分比,650|s_标准攻击百分比,250|s_魔法攻击百分比,250|dbf_减缓移速,40|s_格挡,25|s_闪避,-100|s_暴击,25|s_气力回复,50|s_生命回复,25</t>
  </si>
  <si>
    <t>燃烧免疫,1|BOSS枪击,1|BOSS枪击3|火魔冲刺,1|T火球术,3|火魔冲刺,1|T突击,3</t>
  </si>
  <si>
    <t>BOSS萧雅</t>
  </si>
  <si>
    <t>萧雅</t>
  </si>
  <si>
    <t>3D#毒族女1</t>
  </si>
  <si>
    <t>bf_体型增大,30|prefix_BOSS样式,1|s_标准生命百分比,450|s_标准气力百分比,350|s_标准攻击百分比,250|s_魔法攻击百分比,250|s_暴击,20|s_气力回复,50|s_生命回复,55|bf_免疫控制,1|s_移速,200</t>
  </si>
  <si>
    <t>T剑术精通宫廷,3|T狂野打击,3|T战斗快感,3|T不懈斗志</t>
  </si>
  <si>
    <t>T宫廷剑术,T战技,T散兵</t>
  </si>
  <si>
    <t>精良铁剑|亚麻长衣</t>
  </si>
  <si>
    <t>D#0.50,0.37,0.52,0.62,0.50,0.50,0.76,0.63,0.50,0.50,0.50,0.50,0.50,0.50#38,22,5,21,23,13,14,1,0,0#7</t>
  </si>
  <si>
    <t>BOSS怪物雾依</t>
  </si>
  <si>
    <t>怪物雾依</t>
  </si>
  <si>
    <t>3D#女怪物#男空手1</t>
  </si>
  <si>
    <t>prefix_BOSS样式,1|s_标准生命百分比,1150|s_标准攻击百分比,450|s_魔法攻击百分比,400|dbf_减缓移速,70|s_格挡,25|s_闪避,-100|s_暴击,25|s_气力回复,50|s_生命回复,100</t>
  </si>
  <si>
    <t>黑暗射线,1|极速裂地斩,1|英雄冲锋短CD,1|魔人召唤,1|BOSS黑暗震击,1</t>
  </si>
  <si>
    <t>D#0.50,0.50,0.50,0.50,0.50,0.50,0.50,0.50,0.50,0.50,0.50,0.50,0.50,0.50#5,26,3,28,24,19,7,18,0,0</t>
  </si>
  <si>
    <t>BOSS幕牙</t>
  </si>
  <si>
    <t>幕牙</t>
  </si>
  <si>
    <t>prefix_BOSS样式,1|s_标准生命百分比,800|s_标准攻击百分比,160|s_魔法攻击百分比,260|s_标准气力百分比,400|s_闪避,20|s_命中,100|bf_免疫控制,1|s_气力回复,50|s_生命回复,25</t>
  </si>
  <si>
    <t>魔手攻击,1|魔焰冲击,1|群星静止,1</t>
  </si>
  <si>
    <t>C#0.50,0.50,0.50,0.50,0.50,0.50,0.50,0.50,0.50,0.50,0.50,0.50,0.50,0.50#34,25,23,30,30,13,27,5,5,0</t>
  </si>
  <si>
    <t>dg_skill:黑暗弹三,1</t>
  </si>
  <si>
    <t>BOSS阿楚</t>
  </si>
  <si>
    <t>阿楚</t>
  </si>
  <si>
    <t>3D#鹰族女1#男双持刀1#r_weapon:MYFG_Sword07_BOSS;l_weapon:MYFG_Sword07_BOSS</t>
  </si>
  <si>
    <t>bf_体型增大,30|prefix_BOSS样式,1|s_标准生命百分比,550|s_标准气力百分比,450|s_标准攻击百分比,500|s_魔法攻击百分比,400|s_暴击,35|s_气力回复,50|s_生命回复,100|bf_免疫控制,1|s_移速,200|s_攻速,100</t>
  </si>
  <si>
    <t>T狂暴斩,4|T天煞,3|T吸血刃,5|T附炎,5</t>
  </si>
  <si>
    <t>D#0.50,0.50,0.50,0.50,0.50,0.50,0.50,0.50,0.50,0.50,0.50,0.50,0.50,0.50#28,28,9,22,29,26,26,10,0,0</t>
  </si>
  <si>
    <t>BOSS沙漠兄弟会头目</t>
  </si>
  <si>
    <t>沙漠兄弟会头目</t>
  </si>
  <si>
    <t>3D#沙漠男2#男重剑1#r_weapon:MYFG_TH_Sword04;l_weapon:null</t>
  </si>
  <si>
    <t>prefix_BOSS样式,1|s_标准生命百分比,800|s_标准气力百分比,450|s_标准攻击百分比,400|s_魔法攻击百分比,400|s_暴击,40|s_气力回复,50|s_生命回复,50|s_防御,5</t>
  </si>
  <si>
    <t>破空斩,1|血剑,1|血狂,1|大震地剑,1</t>
  </si>
  <si>
    <t>attached_script:BOSS蛮族战神5</t>
  </si>
  <si>
    <t>BOSS马契</t>
  </si>
  <si>
    <t>马契</t>
  </si>
  <si>
    <t>prefix_BOSS样式,1|s_标准生命百分比,350|s_标准气力百分比,250|s_标准攻击百分比,200|s_魔法攻击百分比,250|s_暴击,30|s_气力回复,15|s_生命回复,15</t>
  </si>
  <si>
    <t>铁刀|木制铠甲</t>
  </si>
  <si>
    <t>BOSS巨蛇</t>
  </si>
  <si>
    <t>巨蛇</t>
  </si>
  <si>
    <t>3D#大蛇1#大蛇1#r_weapon:null;l_weapon:null</t>
  </si>
  <si>
    <t>bf_体型增大,100|prefix_BOSS样式,1|s_标准生命百分比,800|s_标准气力百分比,450|s_标准攻击百分比,400|s_魔法攻击百分比,400|s_暴击,40|s_气力回复,50|s_生命回复,50|s_防御,5</t>
  </si>
  <si>
    <t>毒牙之刺,1|沙之护,1|剧毒连弹,1|蛇之缠绕,1</t>
  </si>
  <si>
    <t>科索尔</t>
  </si>
  <si>
    <t>3D#兽人3#兽人1#</t>
  </si>
  <si>
    <t>bf_体型增大,50|prefix_BOSS样式,1|s_标准生命百分比,1300|s_标准气力百分比,1300|s_标准攻击百分比,400|s_魔法攻击百分比,400|s_暴击,35|s_气力回复,50|s_生命回复,100|bf_免疫控制,1</t>
  </si>
  <si>
    <t>BOSS裂空|BOSS召唤咕噜|BOSS地动山摇|王之威严</t>
  </si>
  <si>
    <t>dg_skill:BOSS铁匠挥击,1</t>
  </si>
  <si>
    <t>野兽抉择魔狼</t>
  </si>
  <si>
    <t>魔狼图腾·极</t>
  </si>
  <si>
    <t>3D#新狼#狗#</t>
  </si>
  <si>
    <t>bf_体型增大,50|prefix_BOSS样式,1|s_标准生命百分比,1300|s_标准气力百分比,1000|s_标准攻击百分比,450|s_魔法攻击百分比,400|s_暴击,50|s_气力回复,50|s_生命回复,100|bf_免疫控制,1|s_标准防御百分比,700|s_魔法防御百分比,700</t>
  </si>
  <si>
    <t>NEW野性之魂魔狼之啮|NEW野性之魂狼性之魂</t>
  </si>
  <si>
    <t>dg_skill:NEW野性之魂魔狼普攻,1</t>
  </si>
  <si>
    <t>野兽抉择蜘蛛</t>
  </si>
  <si>
    <t>蜘蛛图腾·极</t>
  </si>
  <si>
    <t>3D#大红蜘蛛#蜘蛛#</t>
  </si>
  <si>
    <t>bf_体型增大,50|prefix_BOSS样式,1|s_标准生命百分比,1200|s_标准气力百分比,1200|s_标准攻击百分比,400|s_魔法攻击百分比,400|s_暴击,30|s_气力回复,50|s_生命回复,150|bf_免疫控制,1|s_标准防御百分比,700|s_魔法防御百分比,700</t>
  </si>
  <si>
    <t>NEW野性之魂蜘蛛之魂|NEW野性之魂吸血蜘蛛</t>
  </si>
  <si>
    <t>dg_skill:NEW野性之魂蜘蛛普攻,1</t>
  </si>
  <si>
    <t>野兽抉择巨鹰</t>
  </si>
  <si>
    <t>巨鹰图腾·极</t>
  </si>
  <si>
    <t>3D#鹰隼大#鹰#</t>
  </si>
  <si>
    <t>bf_体型增大,50|prefix_BOSS样式,1|s_标准生命百分比,1100|s_标准气力百分比,900|s_标准攻击百分比,600|s_魔法攻击百分比,400|s_暴击,40|s_气力回复,50|s_生命回复,50|bf_免疫控制,1|s_标准防御百分比,700|s_魔法防御百分比,700|s_攻速,-100</t>
  </si>
  <si>
    <t>NEW野性之魂巨鹰之魂|NEW野性之巨鹰优雅</t>
  </si>
  <si>
    <t>dg_skill:NEW野性之魂巨鹰普攻,1</t>
  </si>
  <si>
    <t>野兽抉择火龙</t>
  </si>
  <si>
    <t>火龙图腾·极</t>
  </si>
  <si>
    <t>3D#红龙2幼#龙直接飞行#</t>
  </si>
  <si>
    <t>bf_体型增大,50|prefix_BOSS样式,1|s_标准生命百分比,1400|s_标准气力百分比,1400|s_标准攻击百分比,700|s_魔法攻击百分比,450|s_暴击,20|s_气力回复,75|s_生命回复,75|bf_免疫控制,1|s_标准防御百分比,700|s_魔法防御百分比,700|s_攻速,100</t>
  </si>
  <si>
    <t>NEW野性之魂巨龙之魂|NEW野性之巨龙威严</t>
  </si>
  <si>
    <t>dg_skill:NEW野性之魂巨龙普攻,1</t>
  </si>
  <si>
    <t>第一阶段乌尤</t>
  </si>
  <si>
    <t>乌尤</t>
  </si>
  <si>
    <t>3D#Boss黑暗大法师#男法杖1#r_weapon:null;l_weapon:null</t>
  </si>
  <si>
    <t>prefix_BOSS样式,1|s_标准生命百分比,1500|s_标准气力百分比,1000|s_标准攻击百分比,500|s_魔法攻击百分比,50|s_暴击,100|s_气力回复,50|s_生命回复,300|bf_免疫控制,1</t>
  </si>
  <si>
    <t>投掷药瓶,1|BOSS裂空|黑暗震击,1|精神控制,1</t>
  </si>
  <si>
    <t>dg_skill:dg黑暗打击,1</t>
  </si>
  <si>
    <t>第二阶段乌尤</t>
  </si>
  <si>
    <t>prefix_BOSS样式,1|s_标准生命百分比,100|s_标准气力百分比,100|s_标准攻击百分比,100|s_魔法攻击百分比,100|s_暴击,20|s_气力回复,30|bf_免疫控制,1</t>
  </si>
  <si>
    <t>dg_skill:dg黑暗打击,1
attached_script:野兽血脉变龙事件</t>
  </si>
  <si>
    <t>耶牙魔狼</t>
  </si>
  <si>
    <t>怪蜥蜴</t>
  </si>
  <si>
    <t>prefix_BOSS样式,1|s_标准生命百分比,1300|s_标准攻击百分比,300|s_魔法攻击百分比300|s_气力回复,20|s_生命回复,50</t>
  </si>
  <si>
    <t>扑倒,1|强力跃击野怪,1</t>
  </si>
  <si>
    <t>BOSS莫尼</t>
  </si>
  <si>
    <t>莫尼</t>
  </si>
  <si>
    <t>3D#黑暗巫师1#男法杖1#r_weapon:weaponStaff1;l_weapon:null</t>
  </si>
  <si>
    <t>prefix_BOSS样式,1|s_标准生命百分比,500|s_标准攻击百分比,200|s_魔法攻击百分比,240|s_标准气力百分比,400|s_闪避,0|s_命中,100|bf_免疫控制,1</t>
  </si>
  <si>
    <t>投掷药瓶,1|医疗复原,1|炼金强效,1</t>
  </si>
  <si>
    <t>木制魔杖</t>
  </si>
  <si>
    <t>D#0.50,0.50,0.50,0.50,0.50,0.50,0.50,0.50,0.50,0.50,0.50,0.50,0.50,0.50#20,3,5,3,16,5,5,20,0,0</t>
  </si>
  <si>
    <t>BOSS提可沁1</t>
  </si>
  <si>
    <t>刺骨鱼人</t>
  </si>
  <si>
    <t>3D#蛙人1#蛙人1#r_weapon:null;l_weapon:null</t>
  </si>
  <si>
    <t>prefix_BOSS样式,1|s_标准生命百分比,800|s_标准攻击百分比,250|s_魔法攻击百分比,250|s_标准气力百分比,400|s_闪避,20|s_命中,100|bf_免疫控制,1|s_气力回复,30|s_生命回复,15|dbf_减缓移速,20</t>
  </si>
  <si>
    <t>冰霜风暴,1|鱼人霜冻新星BOSS,1|冰封护甲,1|鱼人冰霜魔弹BOSS,1</t>
  </si>
  <si>
    <t>attached_script:提可沁主线BOSS1</t>
  </si>
  <si>
    <t>BOSS提可沁2</t>
  </si>
  <si>
    <t>草药毒蝎</t>
  </si>
  <si>
    <t>3D#大蝎子1#大蝎子1#r_weapon:null;l_weapon:null</t>
  </si>
  <si>
    <t>prefix_BOSS样式,1|s_标准生命百分比,800|s_标准攻击百分比,250|s_魔法攻击百分比,250|s_标准气力百分比,400|s_闪避,20|s_命中,100|bf_免疫控制,1|s_气力回复,30|s_生命回复,30|dbf_减缓移速,20</t>
  </si>
  <si>
    <t>剧毒新星,1|剧毒护身,1|剧毒连弹,1|蛇体缠绕,1|毒牙之刺2,1</t>
  </si>
  <si>
    <t>attached_script:提可沁主线BOSS2</t>
  </si>
  <si>
    <t>BOSS提可沁3</t>
  </si>
  <si>
    <t>岩石巨蛇</t>
  </si>
  <si>
    <t>3D#大蛇1大#大蛇1#r_weapon:null;l_weapon:null</t>
  </si>
  <si>
    <t>prefix_BOSS样式,1|s_标准生命百分比,1200|s_标准攻击百分比,400|s_魔法攻击百分比,400|s_标准气力百分比,400|s_闪避,20|s_命中,100|bf_免疫控制,1|s_气力回复,30|s_生命回复,100|dbf_减缓移速,20|s_防御,10</t>
  </si>
  <si>
    <t>蛇盾BOSS,1|花疗,1|巨石之踏,1|沙风之威,1|英雄风灵冲击,1|树之庇护,1|千钧跃击短CD,1</t>
  </si>
  <si>
    <t>建设MOD岩石巨人</t>
  </si>
  <si>
    <t>岩石巨人</t>
  </si>
  <si>
    <t>3D#石头傀儡2#元素傀儡1#r_weapon:null;l_weapon:null</t>
  </si>
  <si>
    <t>bf_体型增大,100|prefix_BOSS样式,1|s_标准生命百分比,1500|s_标准攻击百分比,600|s_魔法攻击百分比,400|s_标准气力百分比,400|s_闪避,20|s_命中,100|bf_免疫控制,1|s_气力回复,30|s_生命回复,100|dbf_减缓移速,50|s_攻速,-100|udatk_远程免伤,40|cmd_白蔷薇纹章,3</t>
  </si>
  <si>
    <t>T咆哮,3|</t>
  </si>
  <si>
    <t>attached_script:提可沁主线BOSS2
dg_skill:树妖普攻,1</t>
  </si>
  <si>
    <t>BOSS沙漠巫婆</t>
  </si>
  <si>
    <t>沙漠巫婆</t>
  </si>
  <si>
    <t>prefix_BOSS样式,1|s_标准生命百分比,400|s_标准攻击百分比,100|s_魔法攻击百分比,100|s_标准气力百分比,200</t>
  </si>
  <si>
    <t>黑暗治疗,1</t>
  </si>
  <si>
    <t>D#0.50,0.50,0.50,0.50,0.50,0.50,0.50,0.50,0.50,0.50,0.50,0.50,0.50,0.50#7,11,31,26,19,24,29,0,32,0</t>
  </si>
  <si>
    <t>dg_skill:黑暗弹三,1
attached_script:新主线沙漠巫婆</t>
  </si>
  <si>
    <t>BOSS阿月</t>
  </si>
  <si>
    <t>阿月</t>
  </si>
  <si>
    <t>3D#银珊</t>
  </si>
  <si>
    <t>s_标准生命百分比,10000|s_标准攻击百分比,350|s_魔法攻击百分比,350|s_闪避,35|s_暴击,35|s_气力回复,50|s_生命回复,25|s_标准气力百分比,400</t>
  </si>
  <si>
    <t>树之庇护,1|射月矢,1|沙风之弓,1|流霜散射,1|黑暗治疗,1</t>
  </si>
  <si>
    <t>传说之弓流风万羽</t>
  </si>
  <si>
    <t>character:ayue</t>
  </si>
  <si>
    <t>dg_skill:射月矢,1</t>
  </si>
  <si>
    <t>BOSS火魔巫师</t>
  </si>
  <si>
    <t>火魔巫师</t>
  </si>
  <si>
    <t>prefix_BOSS样式,1|s_标准生命百分比,300|s_生命回复,20|s_标准攻击百分比,240|s_魔法攻击百分比,240|s_标准气力百分比,400|s_闪避,0|s_命中,100|bf_免疫控制,1</t>
  </si>
  <si>
    <t>BOSS烈焰爆破,1</t>
  </si>
  <si>
    <t>dg_skill:dg火炎巫师烈焰打击,1</t>
  </si>
  <si>
    <t>BOSS神秘兽人</t>
  </si>
  <si>
    <t>神秘兽人</t>
  </si>
  <si>
    <t>3D#山羊男1#男双持刀1#r_weapon:MYFG_Sword07_BOSS;l_weapon:MYFG_Sword07_BOSS</t>
  </si>
  <si>
    <t>prefix_BOSS样式,1|s_标准生命百分比,400|s_标准攻击百分比,300|s_魔法攻击百分比,400|s_标准气力百分比,400|s_闪避,0|bf_免疫控制,1</t>
  </si>
  <si>
    <t>野兽血脉狼嚎,1|野兽血脉强壮体魄,1|野兽血脉变狼,1|野兽血脉野狼光环,1|野兽血脉闪电,1|野兽血脉变鹰,1|野兽血脉飞鹰强化,1|野兽血脉飞鹰光环,1|野兽血脉火龙,1|野兽血脉火龙强化,1|野兽血脉火龙燃烧光环,1|野兽血脉火龙暴击光环,1</t>
  </si>
  <si>
    <t>C#0.50,0.50,0.50,0.50,0.50,0.50,0.50,0.50,0.50,0.50,0.50,0.50,0.50,0.50#69,1,44,28,8,11,19,28,12,0#57</t>
  </si>
  <si>
    <t>BOSS赏金猎人</t>
  </si>
  <si>
    <t>赏金猎人</t>
  </si>
  <si>
    <t>3D#羚羊男1#男双持刀1#r_weapon:MYFG_Sword07_BOSS;l_weapon:MYFG_Sword07_BOSS</t>
  </si>
  <si>
    <t>prefix_BOSS样式,1|s_标准生命百分比,1000|s_生命回复,20|s_标准攻击百分比,250|s_魔法攻击百分比,250|s_标准气力百分比,1000|s_闪避,0|bf_免疫控制,1</t>
  </si>
  <si>
    <t>赏金猎人赏金契约,1|赏金猎人赏金契约升级4,1|赏金猎人赏金标记,1|赏金猎人赏金标记强化1,1|赏金猎人赏金标记强化2,1|赏金猎人赏金狂热,1|赏金猎人赏金狂热强化1,1|赏金猎人赏金狂热强化2,1|赏金猎人钩锁,1|赏金猎人钩锁返回,1|赏金猎人钩锁强化2,1|赏金猎人钩镰,1|赏金猎人快刃,1|赏金猎人赏金契约升级1,1|赏金猎人赏金契约升级2,1|赏金猎人赏金契约升级3,1</t>
  </si>
  <si>
    <t>C#0.50,0.50,0.50,0.50,0.50,0.50,0.50,0.50,0.50,0.50,0.50,0.50,0.50,0.50#28,10,28,32,19,5,17,30,35,0</t>
  </si>
  <si>
    <t>BOSS剑豪巨人</t>
  </si>
  <si>
    <t>堕落巨人</t>
  </si>
  <si>
    <t>3D#巨人萨满1#巨人1#r_weapon:null;l_weapon:null</t>
  </si>
  <si>
    <t>prefix_BOSS样式,1|s_标准生命百分比,600|s_标准攻击百分比,240|s_魔法攻击百分比,340|s_标准气力百分比,400|s_闪避,0|bf_免疫控制,1|dbf_减缓移速,70</t>
  </si>
  <si>
    <t>剑豪BOSS地狱火葬,1|剑豪BOSS烈焰爆破,1</t>
  </si>
  <si>
    <t>dg_skill:剑豪BOSS黑暗弹三</t>
  </si>
  <si>
    <t>BOSS剑豪</t>
  </si>
  <si>
    <t>剑豪</t>
  </si>
  <si>
    <t>3D#雪狼男1</t>
  </si>
  <si>
    <t>prefix_BOSS样式,1|s_标准生命百分比,200|s_标准攻击百分比,200|s_魔法攻击百分比,200|s_标准气力百分比,200|bf_免疫控制,1|s_气力回复,30</t>
  </si>
  <si>
    <t>英雄双段斩,1|英雄空息斩,1|天霸摧星,1|英雄瞬杀,1|英雄天煞,1|英雄剑誓,1</t>
  </si>
  <si>
    <t>巨剑咆哮者|灰金法袍|初雪魔戒</t>
  </si>
  <si>
    <t>character:jianhaonan</t>
  </si>
  <si>
    <t>BOSS封凛</t>
  </si>
  <si>
    <t>雪山战神-封凛</t>
  </si>
  <si>
    <t>3D#雪狼首领</t>
  </si>
  <si>
    <t>prefix_BOSS样式,1|s_标准生命百分比,400|s_标准攻击百分比,200|s_魔法攻击百分比,200|s_标准气力百分比,400|bf_免疫控制,1</t>
  </si>
  <si>
    <t>疾风掠剑|血魔霸气|控制抵抗</t>
  </si>
  <si>
    <t>辅助灵巧,辅助精神</t>
  </si>
  <si>
    <t>character:fengling</t>
  </si>
  <si>
    <t>BOSS霍驹</t>
  </si>
  <si>
    <t>雄鹰领主-霍驹</t>
  </si>
  <si>
    <t>3D#霍驹</t>
  </si>
  <si>
    <t>prefix_BOSS样式,1|s_标准生命百分比,400|s_标准攻击百分比,400|s_魔法攻击百分比,400|s_标准气力百分比,400|bf_免疫控制,1|s_气力回复,70|s_生命回复,70</t>
  </si>
  <si>
    <t>恶魔冰焰|狂暴幻斩|控制抵抗|英雄空息斩,1</t>
  </si>
  <si>
    <t>辅助力量,辅助灵巧</t>
  </si>
  <si>
    <t>黄金之枪|灰烬战甲|鱼人秘宝苏生项链</t>
  </si>
  <si>
    <t>character:huoju</t>
  </si>
  <si>
    <t>BOSS长头发壮汉</t>
  </si>
  <si>
    <t>长头发壮汉</t>
  </si>
  <si>
    <t>3D#山羊男1</t>
  </si>
  <si>
    <t>s_标准生命百分比,400|s_标准攻击百分比,200|s_魔法攻击百分比,200|s_标准气力百分比,300|s_命中,100|bf_免疫控制,1|s_气力回复,30|s_生命回复,30</t>
  </si>
  <si>
    <t>卡塔拉秘刃飞雨,1|卡塔拉秘刃飞雨提升1,1|铁匠之怒抡击,1|铁匠之怒抡击提升,1|枪术狂风,1|枪术狂风提升,1</t>
  </si>
  <si>
    <t>黄金之枪</t>
  </si>
  <si>
    <t>C#0.50,0.50,0.50,0.50,0.50,0.50,0.50,0.50,0.50,0.50,0.50,0.50,0.50,0.50#58,11,28,11,28,29,15,23,0,0</t>
  </si>
  <si>
    <t>dg_skill:剑豪BOSS黑暗弹三
attached_script:白牛三人组</t>
  </si>
  <si>
    <t>BOSS短头发壮汉</t>
  </si>
  <si>
    <t>短头发壮汉</t>
  </si>
  <si>
    <t>s_标准生命百分比,300|s_标准攻击百分比,300|s_魔法攻击百分比,300|s_标准气力百分比,200|s_命中,100|bf_免疫控制,1|s_气力回复,30|s_生命回复,30</t>
  </si>
  <si>
    <t>破空斩,1|血剑,1|血狂,1|大震地剑,1|刀剑之术断月斩,1|刀剑之术断月斩提升,1|刀剑之术瞬斩,1|翱翔之剑翱翔,1|翱翔之剑翱翔提升,1</t>
  </si>
  <si>
    <t>巨剑咆哮者</t>
  </si>
  <si>
    <t>C#0.50,0.50,0.50,0.50,0.50,0.50,0.50,0.50,0.50,0.50,0.50,0.50,0.50,0.50#67,20,35,14,22,16,5,24,0,0</t>
  </si>
  <si>
    <t>BOSS没头发壮汉</t>
  </si>
  <si>
    <t>没头发壮汉</t>
  </si>
  <si>
    <t>3D#蛮力男1</t>
  </si>
  <si>
    <t>s_标准生命百分比,500|s_标准攻击百分比,150|s_魔法攻击百分比,150|s_标准气力百分比,150|bf_免疫控制,1|s_闪避,20|bf_免疫控制,1|s_气力回复,70|s_生命回复,70</t>
  </si>
  <si>
    <t>火灵护体,1|气刃剑,1|巨石之踏,1|铁匠之怒抡击,1|铁匠之怒抡击提升,1</t>
  </si>
  <si>
    <t>灰金之锤</t>
  </si>
  <si>
    <t>C#0.50,0.50,0.50,0.50,0.50,0.50,0.50,0.50,0.50,0.50,0.50,0.50,0.50,0.50#44,13,14,15,22,10,14,24,0,0</t>
  </si>
  <si>
    <t>BOSS矮个子火魔人</t>
  </si>
  <si>
    <t>矮个子火魔人</t>
  </si>
  <si>
    <t>3D#火魔苦工#男法杖1#r_weapon:weaponStaff1;l_weapon:null</t>
  </si>
  <si>
    <t>s_标准生命百分比,200|s_标准攻击百分比,100|s_魔法攻击百分比,200|s_标准气力百分比,200</t>
  </si>
  <si>
    <t>character:huomoxiao</t>
  </si>
  <si>
    <t>BOSS大个子火魔人</t>
  </si>
  <si>
    <t>大个子火魔人</t>
  </si>
  <si>
    <t>s_标准生命百分比,200|s_标准攻击百分比,200|s_魔法攻击百分比,200|s_标准气力百分比,200</t>
  </si>
  <si>
    <t>character:huomoda</t>
  </si>
  <si>
    <t>dg_skill:标准刀普攻,1
attached_script:大个子火魔BOSS</t>
  </si>
  <si>
    <t>BOSS咕噜</t>
  </si>
  <si>
    <t>咕噜首领</t>
  </si>
  <si>
    <t>3D#兽人BOSS#兽人1#</t>
  </si>
  <si>
    <t>prefix_BOSS样式,1|s_标准生命百分比,900|s_标准气力百分比,200|s_标准攻击百分比,420|s_魔法攻击百分比,420|s_暴击,35|s_气力回复,50|s_生命回复,100</t>
  </si>
  <si>
    <t>巨石之踏,1|BOSS地动山摇,1|王之威严,1|咕噜破坏者T5,1|控制衰减T5|碎颅打击T5,1</t>
  </si>
  <si>
    <t>dg_skill:咕噜近战普攻T5,1
attached_script:废墟世界BOSS</t>
  </si>
  <si>
    <t>BOSS霍翎</t>
  </si>
  <si>
    <t>霍翎</t>
  </si>
  <si>
    <t>3D#霍翎正常#男法杖1#r_weapon:FireStaff;l_weapon:null</t>
  </si>
  <si>
    <t>prefix_BOSS样式,1|s_标准生命百分比,1500|s_标准攻击百分比,400|s_魔法攻击百分比,400|s_标准气力百分比,600|s_命中,100|s_移速,120|s_气力回复,70|s_生命回复,70|udatk_伤害免除,20</t>
  </si>
  <si>
    <t>凋零之羽,1|霍翎恶魔冰焰,1|霍翎撒网,1|黑暗弹三,1</t>
  </si>
  <si>
    <t>character:huoling</t>
  </si>
  <si>
    <t>dg_skill:堕落普攻,1
attached_script:霍翎战斗</t>
  </si>
  <si>
    <t>BOSS黑火</t>
  </si>
  <si>
    <t>黑火</t>
  </si>
  <si>
    <t>3D#黑火#黑火</t>
  </si>
  <si>
    <t>prefix_BOSS样式,1|s_标准生命百分比,2200|s_标准攻击百分比,250|s_魔法攻击百分比,250|s_标准气力百分比,500|s_闪避,0|s_命中,100|dbf_定身,1|udatk_伤害免除,35</t>
  </si>
  <si>
    <t>BOSS多重黑火之爪,1|BOSS黑火恶魔召唤,1|BOSS黑火裂隙之门,1|BOSS黑火陨星持续版</t>
  </si>
  <si>
    <t>dg_skill:堕落普攻,1
attached_script:黑火战斗</t>
  </si>
  <si>
    <t>BOSS埃尔修斯</t>
  </si>
  <si>
    <t>埃尔修斯</t>
  </si>
  <si>
    <t>3D#火魔人男1</t>
  </si>
  <si>
    <t>s_标准生命百分比,600|s_标准攻击百分比,10|s_魔法攻击百分比,10|s_闪避,35|s_气力回复,50|s_生命回复,25|s_标准气力百分比,400</t>
  </si>
  <si>
    <t>埃尔修斯使者之力,1</t>
  </si>
  <si>
    <t>赫炎秘宝火焰弹</t>
  </si>
  <si>
    <t>character:huomoaierxiusi</t>
  </si>
  <si>
    <t>BOSS银珊</t>
  </si>
  <si>
    <t>银珊</t>
  </si>
  <si>
    <t>神弓繁花怒放</t>
  </si>
  <si>
    <t>character:lingxue</t>
  </si>
  <si>
    <t>BOSS银珊不死</t>
  </si>
  <si>
    <t>s_标准生命百分比,600|s_标准攻击百分比,100|s_魔法攻击百分比,100|s_闪避,35|s_气力回复,50|s_生命回复,100|s_标准气力百分比,400|bf_不死,1</t>
  </si>
  <si>
    <t>BOSS堕落者黑火</t>
  </si>
  <si>
    <t>3D#Boss堕落者#男法杖1#r_weapon:null;l_weapon:null</t>
  </si>
  <si>
    <t>prefix_BOSS样式,1|s_标准生命百分比,800|s_标准攻击百分比,240|s_魔法攻击百分比,340|s_标准气力百分比,400|s_闪避,0|s_命中,100|bf_免疫控制,1|s_气力回复,50|s_生命回复,50</t>
  </si>
  <si>
    <t>灰烬之剑,1|地狱火葬,1|魔焰冲击,1|BOSS地狱跃击,1</t>
  </si>
  <si>
    <t>BOSS大蜘蛛</t>
  </si>
  <si>
    <t>大蜘蛛</t>
  </si>
  <si>
    <t>3D#蜘蛛#蜘蛛</t>
  </si>
  <si>
    <t>bf_体型增大,50|s_标准生命百分比,850|s_标准气力百分比,450|s_标准攻击百分比,475|s_魔法攻击百分比,475|s_暴击,40|s_气力回复,50|s_生命回复,50|s_攻速,100</t>
  </si>
  <si>
    <t>BOSS蛛网|BOSS蜘蛛召唤</t>
  </si>
  <si>
    <t>dg_skill:BOSS蜘蛛攻击2,1</t>
  </si>
  <si>
    <t>BOSS堕落者增强版</t>
  </si>
  <si>
    <t>prefix_BOSS样式,1|s_标准生命百分比,800|s_标准攻击百分比,350|s_魔法攻击百分比,350|s_标准气力百分比,400|s_闪避,0|s_命中,100|bf_免疫控制,1|s_生命回复,25</t>
  </si>
  <si>
    <t>火之书灰烬之剑,1|地狱火葬,1|魔焰冲击,1|BOSS地狱跃击,1</t>
  </si>
  <si>
    <t>BOSS黑岩魔蛛</t>
  </si>
  <si>
    <t>黑岩魔蛛</t>
  </si>
  <si>
    <t>bf_体型增大,150|s_标准生命百分比,1000|s_标准气力百分比,450|s_标准攻击百分比,350|s_魔法攻击百分比,350|s_暴击,40|s_气力回复,50|s_生命回复,50|s_防御,5|bf_免疫控制,1</t>
  </si>
  <si>
    <t>BOSS蛛网|BOSS蜘蛛召唤|霍翎结茧</t>
  </si>
  <si>
    <t>BOSS大河女神</t>
  </si>
  <si>
    <t>大河女神</t>
  </si>
  <si>
    <t>3D#大河女神</t>
  </si>
  <si>
    <t>dbf_定身,1|prefix_BOSS样式,1|s_标准生命百分比,600|s_标准攻击百分比,400|s_魔法攻击百分比,400|s_闪避,35|s_气力回复,50|s_生命回复,25|s_标准气力百分比,600|bf_免疫控制,1</t>
  </si>
  <si>
    <t>大河女神陨星||大河女神陨星2|大河女神召唤幻影</t>
  </si>
  <si>
    <t>character:dahenvshen</t>
  </si>
  <si>
    <t>attached_script:大河女神战斗</t>
  </si>
  <si>
    <t>BOSS大河女神幻影</t>
  </si>
  <si>
    <t>女神幻影</t>
  </si>
  <si>
    <t>3D#大河女神#男剑1#r_weapon:MYFG_Sword03;l_weapon:null</t>
  </si>
  <si>
    <t>s_标准生命百分比,300|s_标准攻击百分比,200|s_魔法攻击百分比,200|s_闪避,35|s_气力回复,50|s_生命回复,25|s_标准气力百分比,400</t>
  </si>
  <si>
    <t>大河女神霜冻新星|大河女神雪原幻梦</t>
  </si>
  <si>
    <t>dg_skill:标准剑普攻,1</t>
  </si>
  <si>
    <t>BOSS毒蝎守卫1</t>
  </si>
  <si>
    <t>毒蝎守卫</t>
  </si>
  <si>
    <t>3D#蝎族男1</t>
  </si>
  <si>
    <t>bf_体型增大,30|prefix_BOSS样式,1|s_标准生命百分比,180|s_标准气力百分比,180|s_标准攻击百分比,200|s_魔法攻击百分比,150|s_暴击,15|s_气力回复,10|s_生命回复,5|s_移速,200</t>
  </si>
  <si>
    <t>T雾遁,1|T背刺,1|T暗影镖,1|T刀锋扇,1</t>
  </si>
  <si>
    <t>轻羽木甲|飞刀</t>
  </si>
  <si>
    <t>C#0.50,0.50,0.50,0.50,0.50,0.50,0.50,0.50,0.50,0.50,0.50,0.50,0.50,0.50#25,30,26,25,20,2,27,34,0,0</t>
  </si>
  <si>
    <t>BOSS毒蝎守卫2</t>
  </si>
  <si>
    <t>bf_体型增大,30|prefix_BOSS样式,1|s_标准生命百分比,230|s_标准气力百分比,250|s_标准攻击百分比,200|s_魔法攻击百分比,250|s_暴击,15|s_气力回复,50|s_生命回复,10|s_移速,200</t>
  </si>
  <si>
    <t>T雾遁,2|T背刺,2|T暗影镖,2|T刀锋扇,2</t>
  </si>
  <si>
    <t>BOSS毒蝎守卫3</t>
  </si>
  <si>
    <t>bf_体型增大,30|prefix_BOSS样式,1|s_标准生命百分比,320|s_标准气力百分比,300|s_标准攻击百分比,250|s_魔法攻击百分比,250|s_暴击,20|s_气力回复,50|s_生命回复,10|s_移速,200</t>
  </si>
  <si>
    <t>T雾遁,3|T背刺,3|T暗影镖,3|T刀锋扇,3</t>
  </si>
  <si>
    <t>BOSS毒蝎守卫4</t>
  </si>
  <si>
    <t>bf_体型增大,30|prefix_BOSS样式,1|s_标准生命百分比,440|s_标准气力百分比,350|s_标准攻击百分比,325|s_魔法攻击百分比,300|s_暴击,25|s_气力回复,50|s_生命回复,20|s_移速,200</t>
  </si>
  <si>
    <t>T雾遁,4|T背刺,4|T暗影镖,4|T刀锋扇,4</t>
  </si>
  <si>
    <t>BOSS毒蝎守卫5</t>
  </si>
  <si>
    <t>bf_体型增大,30|prefix_BOSS样式,1|s_标准生命百分比,550|s_标准气力百分比,400|s_标准攻击百分比,400|s_魔法攻击百分比,400|s_暴击,35|s_气力回复,50|s_生命回复,20|s_移速,200</t>
  </si>
  <si>
    <t>T雾遁,5|T背刺,5|T暗影镖,5|T刀锋扇,5</t>
  </si>
  <si>
    <t>BOSS野马守卫1</t>
  </si>
  <si>
    <t>野马守卫</t>
  </si>
  <si>
    <t>3D#新野马男H1_3</t>
  </si>
  <si>
    <t>T双重打击,1|T咆哮,1|T刺击,1|T突击,1</t>
  </si>
  <si>
    <t>轻羽木甲|简易长矛</t>
  </si>
  <si>
    <t>C#0.50,0.50,0.50,0.50,0.50,0.50,0.50,0.50,0.50,0.50,0.50,0.50,0.50,0.50#50,31,24,15,17,7,14,28,0,0</t>
  </si>
  <si>
    <t>BOSS野马守卫2</t>
  </si>
  <si>
    <t>T双重打击,2|T咆哮,2|T刺击,2|T突击,2</t>
  </si>
  <si>
    <t>BOSS野马守卫3</t>
  </si>
  <si>
    <t>T双重打击,3|T咆哮,3|T刺击,3|T突击,3</t>
  </si>
  <si>
    <t>BOSS野马守卫4</t>
  </si>
  <si>
    <t>T双重打击,4|T咆哮,4|T刺击,4|T突击,4</t>
  </si>
  <si>
    <t>BOSS野马守卫5</t>
  </si>
  <si>
    <t>T双重打击,5|T咆哮,5|T刺击,5|T突击,5</t>
  </si>
  <si>
    <t>BOSS雄鹰守卫1</t>
  </si>
  <si>
    <t>雄鹰守卫</t>
  </si>
  <si>
    <t>3D#王族男1</t>
  </si>
  <si>
    <t>T动力横扫,1|T三连刺,1|T枪影坠,1|T冲锋,1</t>
  </si>
  <si>
    <t>C#0.50,0.50,0.50,0.50,0.50,0.50,0.50,0.50,0.50,0.50,0.50,0.50,0.50,0.50#11,5,11,2,16,18,13,23,0,0</t>
  </si>
  <si>
    <t>BOSS雄鹰守卫2</t>
  </si>
  <si>
    <t>T动力横扫,2|T三连刺,2|T枪影坠,2|T冲锋,2</t>
  </si>
  <si>
    <t>BOSS雄鹰守卫3</t>
  </si>
  <si>
    <t>T动力横扫,3|T三连刺,3|T枪影坠,3|T冲锋,3</t>
  </si>
  <si>
    <t>BOSS雄鹰守卫4</t>
  </si>
  <si>
    <t>T动力横扫,4|T三连刺,4|T枪影坠,4|T冲锋,4</t>
  </si>
  <si>
    <t>BOSS雄鹰守卫5</t>
  </si>
  <si>
    <t>T动力横扫,5|T三连刺,5|T枪影坠,5|T冲锋,5</t>
  </si>
  <si>
    <t>BOSS蛮牛守卫1</t>
  </si>
  <si>
    <t>蛮牛守卫</t>
  </si>
  <si>
    <t>3D#牛族男1#男双持刀1#back:pifeng01_12;r_weapon:Soldier_TH_Mace05;l_weapon:ManNiuCiDun</t>
  </si>
  <si>
    <t>bf_体型增大,30|prefix_BOSS样式,1|s_标准生命百分比,180|s_标准气力百分比,180|s_标准攻击百分比,250|s_魔法攻击百分比,150|s_暴击,15|s_气力回复,10|s_生命回复,5|s_移速,200</t>
  </si>
  <si>
    <t>蛮牛强健|盾牌精通T5|盾墙T5|T盾击,1|T钩锁突进,1|T冲击波,1</t>
  </si>
  <si>
    <t>C#0.50,0.50,0.50,0.50,0.50,0.50,0.50,0.50,0.50,0.50,0.50,0.50,0.50,0.50#9,3,29,18,2,26,31,28,0,0</t>
  </si>
  <si>
    <t>dg_skill:蛮牛锤普攻,1</t>
  </si>
  <si>
    <t>BOSS蛮牛守卫2</t>
  </si>
  <si>
    <t>bf_体型增大,30|prefix_BOSS样式,1|s_标准生命百分比,230|s_标准气力百分比,250|s_标准攻击百分比,250|s_魔法攻击百分比,250|s_暴击,15|s_气力回复,50|s_生命回复,10|s_移速,200</t>
  </si>
  <si>
    <t>蛮牛强健|盾牌精通T5|盾墙T5|T盾击,2|T钩锁突进,2|T冲击波,2</t>
  </si>
  <si>
    <t>BOSS蛮牛守卫3</t>
  </si>
  <si>
    <t>bf_体型增大,30|prefix_BOSS样式,1|s_标准生命百分比,320|s_标准气力百分比,300|s_标准攻击百分比,300|s_魔法攻击百分比,250|s_暴击,20|s_气力回复,50|s_生命回复,10|s_移速,200</t>
  </si>
  <si>
    <t>蛮牛强健|盾牌精通T5|盾墙T5|T盾击,3|T钩锁突进,3|T冲击波,3</t>
  </si>
  <si>
    <t>BOSS蛮牛守卫4</t>
  </si>
  <si>
    <t>bf_体型增大,30|prefix_BOSS样式,1|s_标准生命百分比,440|s_标准气力百分比,350|s_标准攻击百分比,400|s_魔法攻击百分比,300|s_暴击,25|s_气力回复,50|s_生命回复,20|s_移速,200</t>
  </si>
  <si>
    <t>蛮牛强健|盾牌精通T5|盾墙T5|T盾击,4|T钩锁突进,4|T冲击波,4</t>
  </si>
  <si>
    <t>BOSS蛮牛守卫5</t>
  </si>
  <si>
    <t>bf_体型增大,30|prefix_BOSS样式,1|s_标准生命百分比,550|s_标准气力百分比,400|s_标准攻击百分比,500|s_魔法攻击百分比,400|s_暴击,35|s_气力回复,50|s_生命回复,20|s_移速,200</t>
  </si>
  <si>
    <t>蛮牛强健|盾牌精通T5|盾墙T5|T盾击,5|T钩锁突进,5|T冲击波,5</t>
  </si>
  <si>
    <t>BOSS雪狼守卫1</t>
  </si>
  <si>
    <t>雪狼守卫</t>
  </si>
  <si>
    <t>3D#雪狼男H1_4</t>
  </si>
  <si>
    <t>T疾突剑,1|T狂风落,1|T气刃剑,1|T突进斩,1</t>
  </si>
  <si>
    <t>轻羽木甲|宽剑</t>
  </si>
  <si>
    <t>C#0.50,0.50,0.50,0.50,0.50,0.50,0.50,0.50,0.50,0.50,0.50,0.50,0.50,0.50#69,29,40,34,22,37,9,28,0,0</t>
  </si>
  <si>
    <t>BOSS雪狼守卫2</t>
  </si>
  <si>
    <t>T疾突剑,2|T狂风落,2|T气刃剑,2|T突进斩,2</t>
  </si>
  <si>
    <t>BOSS雪狼守卫3</t>
  </si>
  <si>
    <t>T疾突剑,3|T狂风落,3|T气刃剑,3|T突进斩,3</t>
  </si>
  <si>
    <t>BOSS雪狼守卫4</t>
  </si>
  <si>
    <t>T疾突剑,4|T狂风落,4|T气刃剑,4|T突进斩,4</t>
  </si>
  <si>
    <t>BOSS雪狼守卫5</t>
  </si>
  <si>
    <t>T疾突剑,5|T狂风落,5|T气刃剑,5|T突进斩,5</t>
  </si>
  <si>
    <t>BOSS火魔守卫1</t>
  </si>
  <si>
    <t>火魔守卫</t>
  </si>
  <si>
    <t>3D#火魔仆从</t>
  </si>
  <si>
    <t>T火球术,1|T火葬柴堆,1|T火元素,1</t>
  </si>
  <si>
    <t>轻羽木甲|火球魔杖</t>
  </si>
  <si>
    <t>BOSS火魔守卫2</t>
  </si>
  <si>
    <t>bf_体型增大,30|prefix_BOSS样式,1|s_标准生命百分比,230|s_标准气力百分比,250|s_标准攻击百分比,200|s_魔法攻击百分比,200|s_暴击,15|s_气力回复,50|s_生命回复,10|s_移速,200</t>
  </si>
  <si>
    <t>T火球术,2|T火葬柴堆,2</t>
  </si>
  <si>
    <t>BOSS火魔守卫3</t>
  </si>
  <si>
    <t>T火球术,3|T火葬柴堆,3|T火元素,3</t>
  </si>
  <si>
    <t>BOSS火魔守卫4</t>
  </si>
  <si>
    <t>T火球术,4|T火葬柴堆,4|T火元素,4</t>
  </si>
  <si>
    <t>BOSS火魔守卫5</t>
  </si>
  <si>
    <t>T火球术,5|T火葬柴堆,5|T火元素,5</t>
  </si>
  <si>
    <t>BOSS异教徒首领</t>
  </si>
  <si>
    <t>异教徒首领</t>
  </si>
  <si>
    <t>3D#Boss黑暗大法师#男法杖1#r_weapon:weaponStaff1;l_weapon:null</t>
  </si>
  <si>
    <t>s_标准生命百分比,300|s_标准攻击百分比,220|s_魔法攻击百分比,220|s_标准气力百分比,400|s_闪避,0|s_命中,100|bf_免疫控制,1</t>
  </si>
  <si>
    <t>dg_skill:dg烈焰打击,1
attached_script:韩靖副本地城_异教徒首领挂载</t>
  </si>
  <si>
    <t>BOSS火魔大巫师</t>
  </si>
  <si>
    <t>火魔大巫师</t>
  </si>
  <si>
    <t>3D#火法师BOSS#男法杖1#r_weapon:weaponStaff1;l_weapon:null</t>
  </si>
  <si>
    <t>prefix_BOSS样式,1|s_标准生命百分比,500|s_标准攻击百分比,280|s_魔法攻击百分比,300|s_标准气力百分比,400|s_闪避,0|s_命中,100|bf_免疫控制,1</t>
  </si>
  <si>
    <t>烈焰护盾,1|末日低语,1|烈焰跳跃,1|烈焰领主的震击,1|火魔召唤2,1</t>
  </si>
  <si>
    <t>BOSS昆娜</t>
  </si>
  <si>
    <t>昆娜</t>
  </si>
  <si>
    <t>prefix_BOSS样式,1|s_标准生命百分比,450|s_标准气力百分比,250|s_标准攻击百分比,200|s_魔法攻击百分比,200</t>
  </si>
  <si>
    <t>天鹅之歌|大治疗术士兵</t>
  </si>
  <si>
    <t>毒蛇针</t>
  </si>
  <si>
    <t>D#0.50,0.50,0.50,0.50,0.50,0.50,0.50,0.50,0.50,0.50,0.50,0.50,0.50,0.50#65,20,29,29,19,26,26,0,33,0</t>
  </si>
  <si>
    <t>BOSS巴洛</t>
  </si>
  <si>
    <t>巴洛</t>
  </si>
  <si>
    <t>3D#图腾族男2</t>
  </si>
  <si>
    <t>prefix_BOSS样式,1|s_标准生命百分比,450|s_标准气力百分比,200|s_标准攻击百分比,270|s_魔法攻击百分比,270|bf_免疫控制,1</t>
  </si>
  <si>
    <t>黑焰冲击|低级魔魇召唤2|妖精相位之门</t>
  </si>
  <si>
    <t>火球魔杖</t>
  </si>
  <si>
    <t>C#0.50,0.50,0.50,0.50,0.50,0.50,0.50,0.50,0.50,0.50,0.50,0.50,0.50,0.50#21,28,31,30,8,31,22,29,0,0#18</t>
  </si>
  <si>
    <t>BOSS国锡</t>
  </si>
  <si>
    <t>国锡</t>
  </si>
  <si>
    <t>3D#巫师男2#男法杖1#r_weapon:weaponStaff1;l_weapon:null</t>
  </si>
  <si>
    <t>prefix_BOSS样式,1|s_标准生命百分比,400|s_标准攻击百分比,250|s_魔法攻击百分比,250|s_标准气力百分比,400|bf_免疫控制,1</t>
  </si>
  <si>
    <t>投掷药瓶,1|心灵巫术魔影召唤,1|国锡巫术药剂,1</t>
  </si>
  <si>
    <t>C#0.50,0.50,0.50,0.50,0.50,0.50,0.50,0.50,0.50,0.50,0.50,0.50,0.50,0.50#67,5,31,22,32,32,3,20,0,0</t>
  </si>
  <si>
    <t>dg_skill:火球魔杖DG</t>
  </si>
  <si>
    <t>BOSS嗑药奥利尔</t>
  </si>
  <si>
    <t>奥利尔</t>
  </si>
  <si>
    <t>3D#蒙面人1</t>
  </si>
  <si>
    <t>prefix_BOSS样式,1|s_标准生命百分比,220|s_标准攻击百分比,100|s_魔法攻击百分比,100|s_标准气力百分比,200|dbf_错乱,1</t>
  </si>
  <si>
    <t>冰霜连弹|国锡巫术药剂,1</t>
  </si>
  <si>
    <t>冰霜魔杖</t>
  </si>
  <si>
    <t>C#0.50,0.50,0.50,0.50,0.50,0.50,0.50,0.50,0.50,0.50,0.50,0.50,0.50,0.50#61,19,6,18,16,5,9,37,0,0#51</t>
  </si>
  <si>
    <t>BOSS心魔野兽</t>
  </si>
  <si>
    <t>心魔</t>
  </si>
  <si>
    <t>3D#熊怪#雪怪#</t>
  </si>
  <si>
    <t>prefix_BOSS样式,1|bf_体型增大,100|s_标准生命百分比,1300|s_标准气力百分比,1300|s_标准攻击百分比,400|s_魔法攻击百分比,400|s_暴击,35|s_气力回复,50|s_生命回复,100</t>
  </si>
  <si>
    <t>BOSS冰冲|BOSS地狱跃击|BOSS召唤冰人|王之威严|霜冻新星</t>
  </si>
  <si>
    <t>dg_skill:BOSS枪击,1</t>
  </si>
  <si>
    <t>BOSS柯墨斯</t>
  </si>
  <si>
    <t>柯墨斯</t>
  </si>
  <si>
    <t>3D#齐肃之黑#男法杖1#r_weapon:MYFG_Staff01;l_weapon:null</t>
  </si>
  <si>
    <t>prefix_BOSS样式,1|s_标准生命百分比,1300|s_标准气力百分比,1300|s_标准攻击百分比,400|s_魔法攻击百分比,400|s_暴击,35|s_气力回复,50|s_生命回复,100</t>
  </si>
  <si>
    <t>霜冻新星|BOSS冰饼2|BOSS冰饼3|BOSS召唤冰人</t>
  </si>
  <si>
    <t>C#0.50,0.50,0.50,0.50,0.50,0.50,0.50,0.50,0.50,0.50,0.50,0.50,0.50,0.50#63,21,23,8,9,1,34,37,22,0</t>
  </si>
  <si>
    <t>dg_skill:冰矛,1</t>
  </si>
  <si>
    <t>BOSS巫灵</t>
  </si>
  <si>
    <t>巫灵</t>
  </si>
  <si>
    <t>3D#墨敕#男重剑1#r_weapon:MYFG_TH_Sword04;l_weapon:null</t>
  </si>
  <si>
    <t>prefix_BOSS样式,1|s_标准生命百分比,1300|s_标准气力百分比,1300|s_标准攻击百分比,400|s_魔法攻击百分比,400|s_暴击,35|s_气力回复,50|s_生命回复,50|bf_体型增大,50</t>
  </si>
  <si>
    <t>BOSS恶魔之手|诅咒爆炸|狐狸烈焰冲击|黑暗狂涌|魔剑墨痕</t>
  </si>
  <si>
    <t>character:mochi_evil</t>
  </si>
  <si>
    <t>dg_skill:标准双手剑普攻</t>
  </si>
  <si>
    <t>BOSS风刃巫师</t>
  </si>
  <si>
    <t>风刃巫师</t>
  </si>
  <si>
    <t>BOSS风刃长老</t>
  </si>
  <si>
    <t>风刃长老</t>
  </si>
  <si>
    <t>BOSS阿拉尔山灰魔狼</t>
  </si>
  <si>
    <t>3D#新狼#狗</t>
  </si>
  <si>
    <t>prefix_BOSS样式,1|s_标准生命百分比,500|s_标准攻击百分比,300|s_魔法攻击百分比,350|s_命中,100|s_气力回复,25|s_生命回复,25|bf_体型增大,50</t>
  </si>
  <si>
    <t>雪狼雪步|雪狼嚎叫|迅捷T3|血腥爪击|血腥扑击T4|魔隐T4|獠牙T4</t>
  </si>
  <si>
    <t>dg_skill:狼王撕咬,3</t>
  </si>
  <si>
    <t>BOSS冰霜巨人</t>
  </si>
  <si>
    <t>冰霜巨人</t>
  </si>
  <si>
    <t>3D#冰霜傀儡1#元素傀儡1</t>
  </si>
  <si>
    <t>prefix_BOSS样式,1|s_标准生命百分比,600|s_标准气力百分比,550|s_标准攻击百分比,350|s_魔法攻击百分比,350|s_暴击,35|s_气力回复,25|s_生命回复,25|bf_免疫控制,1|bf_体型增大,100</t>
  </si>
  <si>
    <t>T霜冻,6|T暴风雪,6|T霜冻新星冰公主|冰霜魔晶T5</t>
  </si>
  <si>
    <t>dg_skill:傀儡普攻,3</t>
  </si>
  <si>
    <t>BOSS王牌骑士</t>
  </si>
  <si>
    <t>王牌骑士</t>
  </si>
  <si>
    <t>T动力横扫,5|T三连刺,5|T枪影坠,5|骑乘战马王牌骑士,1</t>
  </si>
  <si>
    <t>霍驹魔控武装剑</t>
  </si>
  <si>
    <t>魔控武装</t>
  </si>
  <si>
    <t>3D#空霍驹</t>
  </si>
  <si>
    <t>s_标准生命百分比,100|s_标准气力百分比,100|s_标准攻击百分比,250|s_魔法攻击百分比,250|s_暴击,50|bf_免疫控制,1|udatk_巫术伤害减免,25|s_霍驹附魔武装,5|s_霍驹附魔武装冰霜,1|bf_相位转换,1</t>
  </si>
  <si>
    <t>近卫仪式之剑</t>
  </si>
  <si>
    <t>霍驹魔控武装刀</t>
  </si>
  <si>
    <t>近卫华美弯刀</t>
  </si>
  <si>
    <t>霍驹魔控武装锤</t>
  </si>
  <si>
    <t>霍驹魔控武装枪</t>
  </si>
  <si>
    <t>近卫闪耀之枪</t>
  </si>
  <si>
    <t>霍驹魔控武装盾</t>
  </si>
  <si>
    <t>霍驹魔控武装大剑</t>
  </si>
  <si>
    <t>霍驹魔控武装弓</t>
  </si>
  <si>
    <t>霍驹魔控武装镖</t>
  </si>
  <si>
    <t>魔器一瞬</t>
  </si>
  <si>
    <t>霍驹魔控武装琴</t>
  </si>
  <si>
    <t>天籁琴</t>
  </si>
  <si>
    <t>霍驹魔控武装杖</t>
  </si>
  <si>
    <t>雷电法杖</t>
  </si>
  <si>
    <t>BOSS白狮地牢人怪</t>
  </si>
  <si>
    <t>人怪</t>
  </si>
  <si>
    <t>3D#图腾族男4#男佝偻1#r_weapon:null;l_weapon:null</t>
  </si>
  <si>
    <t>bf_体型增大,10|prefix_BOSS样式,1|s_标准生命百分比,380|s_标准气力百分比,300|s_标准攻击百分比,220|s_魔法攻击百分比,200|s_暴击,35|s_气力回复,25|s_生命回复,25|bf_免疫控制,1|s_移速,200|s_攻速,100</t>
  </si>
  <si>
    <t>dg_skill:火魔空手普攻,1</t>
  </si>
  <si>
    <t>BOSS白狮典狱长</t>
  </si>
  <si>
    <t>典狱长</t>
  </si>
  <si>
    <t>C#0.50,0.50,0.50,0.50,0.50,0.50,0.50,0.50,0.50,0.50,0.50,0.50,0.50,0.50#42,18,43,3,22,28,17,37,0,0#42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</si>
</sst>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9"/>
      <color indexed="8"/>
      <name val="宋体"/>
      <charset val="134"/>
    </font>
    <font>
      <sz val="11"/>
      <color rgb="FFFF0000"/>
      <name val="宋体"/>
      <charset val="134"/>
    </font>
    <font>
      <b/>
      <sz val="9"/>
      <color indexed="60"/>
      <name val="宋体"/>
      <charset val="134"/>
    </font>
    <font>
      <sz val="11"/>
      <name val="宋体"/>
      <charset val="134"/>
      <scheme val="minor"/>
    </font>
    <font>
      <b/>
      <sz val="12"/>
      <color indexed="60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  <scheme val="minor"/>
    </font>
    <font>
      <sz val="10"/>
      <name val="宋体"/>
      <charset val="134"/>
      <scheme val="minor"/>
    </font>
    <font>
      <sz val="12"/>
      <color rgb="FFFF0000"/>
      <name val="宋体"/>
      <charset val="134"/>
    </font>
    <font>
      <sz val="9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4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27" borderId="3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4" fillId="30" borderId="6" applyNumberFormat="0" applyAlignment="0" applyProtection="0">
      <alignment vertical="center"/>
    </xf>
    <xf numFmtId="0" fontId="25" fillId="30" borderId="2" applyNumberFormat="0" applyAlignment="0" applyProtection="0">
      <alignment vertical="center"/>
    </xf>
    <xf numFmtId="0" fontId="26" fillId="31" borderId="7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1" fillId="2" borderId="1" xfId="7" applyFont="1" applyBorder="1" applyAlignment="1" applyProtection="1">
      <alignment vertical="center" wrapText="1"/>
      <protection locked="0"/>
    </xf>
    <xf numFmtId="0" fontId="2" fillId="3" borderId="1" xfId="0" applyFont="1" applyFill="1" applyBorder="1" applyAlignment="1">
      <alignment vertical="center" wrapText="1"/>
    </xf>
    <xf numFmtId="0" fontId="2" fillId="4" borderId="0" xfId="0" applyFont="1" applyFill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7" borderId="0" xfId="0" applyFont="1" applyFill="1">
      <alignment vertical="center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2" fillId="0" borderId="1" xfId="14" applyFont="1" applyBorder="1" applyAlignment="1">
      <alignment horizontal="center" vertical="center" wrapText="1"/>
    </xf>
    <xf numFmtId="0" fontId="0" fillId="0" borderId="1" xfId="14" applyBorder="1" applyAlignment="1">
      <alignment horizontal="center" vertical="center" wrapText="1"/>
    </xf>
    <xf numFmtId="0" fontId="2" fillId="0" borderId="1" xfId="14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4" fillId="2" borderId="1" xfId="7" applyFont="1" applyBorder="1" applyAlignment="1" applyProtection="1">
      <alignment horizontal="center" vertical="center" wrapText="1"/>
      <protection locked="0"/>
    </xf>
    <xf numFmtId="0" fontId="2" fillId="3" borderId="1" xfId="14" applyFont="1" applyFill="1" applyBorder="1" applyAlignment="1">
      <alignment horizontal="center" vertical="center" wrapText="1"/>
    </xf>
    <xf numFmtId="0" fontId="0" fillId="14" borderId="1" xfId="14" applyFill="1" applyBorder="1" applyAlignment="1">
      <alignment horizontal="center" vertical="center" wrapText="1"/>
    </xf>
    <xf numFmtId="0" fontId="2" fillId="14" borderId="1" xfId="14" applyFont="1" applyFill="1" applyBorder="1" applyAlignment="1">
      <alignment horizontal="center" vertical="center" wrapText="1"/>
    </xf>
    <xf numFmtId="0" fontId="2" fillId="4" borderId="1" xfId="14" applyFont="1" applyFill="1" applyBorder="1" applyAlignment="1">
      <alignment horizontal="center" vertical="center" wrapText="1"/>
    </xf>
    <xf numFmtId="0" fontId="0" fillId="15" borderId="1" xfId="14" applyFill="1" applyBorder="1" applyAlignment="1">
      <alignment horizontal="center" vertical="center" wrapText="1"/>
    </xf>
    <xf numFmtId="0" fontId="2" fillId="5" borderId="1" xfId="14" applyFont="1" applyFill="1" applyBorder="1" applyAlignment="1">
      <alignment horizontal="center" vertical="center" wrapText="1"/>
    </xf>
    <xf numFmtId="0" fontId="2" fillId="6" borderId="1" xfId="14" applyFont="1" applyFill="1" applyBorder="1" applyAlignment="1">
      <alignment horizontal="center" vertical="center" wrapText="1"/>
    </xf>
    <xf numFmtId="0" fontId="0" fillId="6" borderId="1" xfId="14" applyFill="1" applyBorder="1" applyAlignment="1">
      <alignment horizontal="center" vertical="center" wrapText="1"/>
    </xf>
    <xf numFmtId="0" fontId="0" fillId="16" borderId="1" xfId="14" applyFill="1" applyBorder="1" applyAlignment="1">
      <alignment horizontal="center" vertical="center" wrapText="1"/>
    </xf>
    <xf numFmtId="0" fontId="0" fillId="0" borderId="1" xfId="14" applyFill="1" applyBorder="1" applyAlignment="1">
      <alignment horizontal="center" vertical="center" wrapText="1"/>
    </xf>
    <xf numFmtId="0" fontId="2" fillId="7" borderId="1" xfId="14" applyFont="1" applyFill="1" applyBorder="1" applyAlignment="1">
      <alignment horizontal="center" vertical="center" wrapText="1"/>
    </xf>
    <xf numFmtId="0" fontId="0" fillId="8" borderId="1" xfId="14" applyFill="1" applyBorder="1" applyAlignment="1">
      <alignment horizontal="center" vertical="center" wrapText="1"/>
    </xf>
    <xf numFmtId="0" fontId="0" fillId="9" borderId="1" xfId="14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0" fillId="10" borderId="1" xfId="14" applyFont="1" applyFill="1" applyBorder="1" applyAlignment="1">
      <alignment horizontal="center" vertical="center" wrapText="1"/>
    </xf>
    <xf numFmtId="0" fontId="0" fillId="10" borderId="1" xfId="14" applyFill="1" applyBorder="1" applyAlignment="1">
      <alignment horizontal="center" vertical="center" wrapText="1"/>
    </xf>
    <xf numFmtId="0" fontId="0" fillId="11" borderId="1" xfId="14" applyFill="1" applyBorder="1" applyAlignment="1">
      <alignment horizontal="center" vertical="center" wrapText="1"/>
    </xf>
    <xf numFmtId="0" fontId="2" fillId="0" borderId="1" xfId="14" applyFont="1" applyFill="1" applyBorder="1" applyAlignment="1">
      <alignment horizontal="center" vertical="center" wrapText="1"/>
    </xf>
    <xf numFmtId="0" fontId="3" fillId="12" borderId="1" xfId="14" applyFont="1" applyFill="1" applyBorder="1" applyAlignment="1">
      <alignment horizontal="center" vertical="center" wrapText="1"/>
    </xf>
    <xf numFmtId="0" fontId="4" fillId="2" borderId="1" xfId="7" applyFont="1" applyBorder="1" applyAlignment="1" applyProtection="1">
      <alignment vertical="center" wrapText="1"/>
      <protection locked="0"/>
    </xf>
    <xf numFmtId="0" fontId="6" fillId="2" borderId="1" xfId="7" applyFont="1" applyBorder="1" applyAlignment="1" applyProtection="1">
      <alignment horizontal="center" vertical="center" wrapText="1"/>
      <protection locked="0"/>
    </xf>
    <xf numFmtId="0" fontId="2" fillId="3" borderId="1" xfId="14" applyFont="1" applyFill="1" applyBorder="1" applyAlignment="1">
      <alignment vertical="center" wrapText="1"/>
    </xf>
    <xf numFmtId="0" fontId="0" fillId="17" borderId="1" xfId="14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19" borderId="1" xfId="14" applyFill="1" applyBorder="1" applyAlignment="1">
      <alignment horizontal="center" vertical="center" wrapText="1"/>
    </xf>
    <xf numFmtId="0" fontId="2" fillId="4" borderId="1" xfId="14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0" fillId="3" borderId="1" xfId="14" applyFill="1" applyBorder="1" applyAlignment="1">
      <alignment horizontal="center" vertical="center" wrapText="1"/>
    </xf>
    <xf numFmtId="0" fontId="2" fillId="5" borderId="1" xfId="14" applyFont="1" applyFill="1" applyBorder="1" applyAlignment="1">
      <alignment vertical="center" wrapText="1"/>
    </xf>
    <xf numFmtId="0" fontId="0" fillId="20" borderId="1" xfId="14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14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14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14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0" fillId="8" borderId="1" xfId="14" applyFill="1" applyBorder="1" applyAlignment="1">
      <alignment vertical="center" wrapText="1"/>
    </xf>
    <xf numFmtId="0" fontId="0" fillId="21" borderId="1" xfId="14" applyFill="1" applyBorder="1" applyAlignment="1">
      <alignment horizontal="center" vertical="center" wrapText="1"/>
    </xf>
    <xf numFmtId="0" fontId="0" fillId="9" borderId="1" xfId="14" applyFill="1" applyBorder="1" applyAlignment="1">
      <alignment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 wrapText="1"/>
    </xf>
    <xf numFmtId="49" fontId="8" fillId="10" borderId="1" xfId="0" applyNumberFormat="1" applyFont="1" applyFill="1" applyBorder="1" applyAlignment="1">
      <alignment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11" borderId="1" xfId="14" applyFill="1" applyBorder="1" applyAlignment="1">
      <alignment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2" fillId="0" borderId="1" xfId="14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12" borderId="1" xfId="14" applyFont="1" applyFill="1" applyBorder="1" applyAlignment="1">
      <alignment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 wrapText="1"/>
    </xf>
    <xf numFmtId="0" fontId="4" fillId="13" borderId="1" xfId="7" applyFont="1" applyFill="1" applyBorder="1" applyAlignment="1" applyProtection="1">
      <alignment horizontal="center" vertical="center" wrapText="1"/>
      <protection locked="0"/>
    </xf>
    <xf numFmtId="0" fontId="2" fillId="13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10" borderId="1" xfId="14" applyFill="1" applyBorder="1" applyAlignment="1">
      <alignment vertical="center" wrapText="1"/>
    </xf>
    <xf numFmtId="0" fontId="0" fillId="22" borderId="1" xfId="14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37"/>
  <sheetViews>
    <sheetView tabSelected="1" zoomScale="115" zoomScaleNormal="115" workbookViewId="0">
      <pane xSplit="2" ySplit="1" topLeftCell="H23" activePane="bottomRight" state="frozen"/>
      <selection/>
      <selection pane="topRight"/>
      <selection pane="bottomLeft"/>
      <selection pane="bottomRight" activeCell="L23" sqref="L23"/>
    </sheetView>
  </sheetViews>
  <sheetFormatPr defaultColWidth="9" defaultRowHeight="13.5"/>
  <cols>
    <col min="1" max="1" width="14.875" style="17" customWidth="1"/>
    <col min="2" max="2" width="29.125" style="17" customWidth="1"/>
    <col min="3" max="3" width="7.375" style="17" customWidth="1"/>
    <col min="4" max="4" width="8.75" style="17" customWidth="1"/>
    <col min="5" max="5" width="4.25" style="17" customWidth="1"/>
    <col min="6" max="6" width="4.25" style="18" customWidth="1"/>
    <col min="7" max="7" width="4.25" style="17" customWidth="1"/>
    <col min="8" max="8" width="4.625" style="17" customWidth="1"/>
    <col min="9" max="9" width="4.25" style="17" customWidth="1"/>
    <col min="10" max="10" width="19" style="19" customWidth="1"/>
    <col min="11" max="11" width="17.125" style="18" customWidth="1"/>
    <col min="12" max="12" width="41.875" style="20" customWidth="1"/>
    <col min="13" max="13" width="24.625" style="17" customWidth="1"/>
    <col min="14" max="14" width="11.5" style="17" customWidth="1"/>
    <col min="15" max="15" width="20.75" style="17" customWidth="1"/>
    <col min="16" max="16" width="7.375" style="20" customWidth="1"/>
    <col min="17" max="17" width="4.875" style="20" customWidth="1"/>
    <col min="18" max="18" width="22.375" style="20" customWidth="1"/>
    <col min="19" max="19" width="6.625" style="20" customWidth="1"/>
    <col min="20" max="21" width="5.875" style="17" customWidth="1"/>
    <col min="22" max="22" width="9.875" style="20" customWidth="1"/>
    <col min="23" max="23" width="5" style="20" customWidth="1"/>
    <col min="24" max="24" width="22.375" style="21" customWidth="1"/>
    <col min="25" max="25" width="24" style="20" customWidth="1"/>
    <col min="26" max="26" width="14.625" style="22" customWidth="1"/>
    <col min="27" max="27" width="28.625" style="21" customWidth="1"/>
    <col min="28" max="28" width="45" style="20" customWidth="1"/>
    <col min="29" max="29" width="45" style="23" customWidth="1"/>
    <col min="30" max="30" width="21.75" style="7" customWidth="1"/>
    <col min="31" max="16384" width="9" style="7"/>
  </cols>
  <sheetData>
    <row r="1" s="1" customFormat="1" ht="143.1" customHeight="1" spans="1:30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44" t="s">
        <v>9</v>
      </c>
      <c r="K1" s="24" t="s">
        <v>10</v>
      </c>
      <c r="L1" s="45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91" t="s">
        <v>25</v>
      </c>
      <c r="AA1" s="24" t="s">
        <v>26</v>
      </c>
      <c r="AB1" s="24" t="s">
        <v>27</v>
      </c>
      <c r="AC1" s="45" t="s">
        <v>28</v>
      </c>
      <c r="AD1" s="1" t="s">
        <v>29</v>
      </c>
    </row>
    <row r="2" s="2" customFormat="1" ht="33.75" spans="1:29">
      <c r="A2" s="25" t="s">
        <v>30</v>
      </c>
      <c r="B2" s="25" t="s">
        <v>31</v>
      </c>
      <c r="C2" s="25" t="s">
        <v>32</v>
      </c>
      <c r="D2" s="25"/>
      <c r="E2" s="25">
        <v>0</v>
      </c>
      <c r="F2" s="26"/>
      <c r="G2" s="25">
        <v>0</v>
      </c>
      <c r="H2" s="27">
        <v>1</v>
      </c>
      <c r="I2" s="25">
        <v>0</v>
      </c>
      <c r="J2" s="46" t="s">
        <v>33</v>
      </c>
      <c r="K2" s="47"/>
      <c r="L2" s="48" t="s">
        <v>34</v>
      </c>
      <c r="M2" s="25" t="s">
        <v>35</v>
      </c>
      <c r="N2" s="25"/>
      <c r="O2" s="25"/>
      <c r="P2" s="49">
        <v>0</v>
      </c>
      <c r="Q2" s="49">
        <v>0</v>
      </c>
      <c r="R2" s="49" t="s">
        <v>36</v>
      </c>
      <c r="S2" s="49"/>
      <c r="T2" s="25">
        <v>0</v>
      </c>
      <c r="U2" s="25">
        <v>0</v>
      </c>
      <c r="V2" s="49"/>
      <c r="W2" s="49"/>
      <c r="X2" s="82"/>
      <c r="Y2" s="49"/>
      <c r="Z2" s="22"/>
      <c r="AA2" s="82"/>
      <c r="AB2" s="49"/>
      <c r="AC2" s="23"/>
    </row>
    <row r="3" s="2" customFormat="1" ht="33.75" spans="1:29">
      <c r="A3" s="25" t="s">
        <v>37</v>
      </c>
      <c r="B3" s="25" t="s">
        <v>38</v>
      </c>
      <c r="C3" s="25" t="s">
        <v>32</v>
      </c>
      <c r="D3" s="25"/>
      <c r="E3" s="25">
        <v>0</v>
      </c>
      <c r="F3" s="26"/>
      <c r="G3" s="25">
        <v>0</v>
      </c>
      <c r="H3" s="27">
        <v>6</v>
      </c>
      <c r="I3" s="25">
        <v>0</v>
      </c>
      <c r="J3" s="46" t="s">
        <v>33</v>
      </c>
      <c r="K3" s="47"/>
      <c r="L3" s="48" t="s">
        <v>39</v>
      </c>
      <c r="M3" s="25" t="s">
        <v>40</v>
      </c>
      <c r="N3" s="25"/>
      <c r="O3" s="25"/>
      <c r="P3" s="49">
        <v>0</v>
      </c>
      <c r="Q3" s="49">
        <v>0</v>
      </c>
      <c r="R3" s="49" t="s">
        <v>36</v>
      </c>
      <c r="S3" s="49"/>
      <c r="T3" s="25">
        <v>0</v>
      </c>
      <c r="U3" s="25">
        <v>0</v>
      </c>
      <c r="V3" s="49"/>
      <c r="W3" s="49"/>
      <c r="X3" s="82"/>
      <c r="Y3" s="49"/>
      <c r="Z3" s="22"/>
      <c r="AA3" s="82"/>
      <c r="AB3" s="49"/>
      <c r="AC3" s="23"/>
    </row>
    <row r="4" s="2" customFormat="1" ht="33.75" spans="1:29">
      <c r="A4" s="25" t="s">
        <v>41</v>
      </c>
      <c r="B4" s="25" t="s">
        <v>42</v>
      </c>
      <c r="C4" s="25" t="s">
        <v>32</v>
      </c>
      <c r="D4" s="25"/>
      <c r="E4" s="25">
        <v>0</v>
      </c>
      <c r="F4" s="26"/>
      <c r="G4" s="25">
        <v>0</v>
      </c>
      <c r="H4" s="27">
        <v>6</v>
      </c>
      <c r="I4" s="25">
        <v>0</v>
      </c>
      <c r="J4" s="46" t="s">
        <v>33</v>
      </c>
      <c r="K4" s="50"/>
      <c r="L4" s="48" t="s">
        <v>43</v>
      </c>
      <c r="M4" s="25" t="s">
        <v>44</v>
      </c>
      <c r="N4" s="25"/>
      <c r="O4" s="25"/>
      <c r="P4" s="49">
        <v>0</v>
      </c>
      <c r="Q4" s="49">
        <v>0</v>
      </c>
      <c r="R4" s="49" t="s">
        <v>36</v>
      </c>
      <c r="S4" s="49"/>
      <c r="T4" s="25">
        <v>0</v>
      </c>
      <c r="U4" s="25">
        <v>0</v>
      </c>
      <c r="V4" s="49"/>
      <c r="W4" s="49"/>
      <c r="X4" s="83"/>
      <c r="Y4" s="49"/>
      <c r="Z4" s="92"/>
      <c r="AA4" s="93"/>
      <c r="AB4" s="49"/>
      <c r="AC4" s="23"/>
    </row>
    <row r="5" s="3" customFormat="1" ht="45" spans="1:29">
      <c r="A5" s="28" t="s">
        <v>45</v>
      </c>
      <c r="B5" s="28" t="s">
        <v>46</v>
      </c>
      <c r="C5" s="28" t="s">
        <v>32</v>
      </c>
      <c r="D5" s="28"/>
      <c r="E5" s="28">
        <v>0</v>
      </c>
      <c r="F5" s="26"/>
      <c r="G5" s="28">
        <v>0</v>
      </c>
      <c r="H5" s="28">
        <v>3</v>
      </c>
      <c r="I5" s="28">
        <v>0</v>
      </c>
      <c r="J5" s="51" t="s">
        <v>47</v>
      </c>
      <c r="K5" s="50"/>
      <c r="L5" s="52" t="s">
        <v>48</v>
      </c>
      <c r="M5" s="28" t="s">
        <v>49</v>
      </c>
      <c r="N5" s="28"/>
      <c r="O5" s="53" t="s">
        <v>50</v>
      </c>
      <c r="P5" s="52">
        <v>0</v>
      </c>
      <c r="Q5" s="49">
        <v>0</v>
      </c>
      <c r="R5" s="52" t="s">
        <v>51</v>
      </c>
      <c r="S5" s="28"/>
      <c r="T5" s="25">
        <v>0</v>
      </c>
      <c r="U5" s="25">
        <v>0</v>
      </c>
      <c r="V5" s="52"/>
      <c r="W5" s="52"/>
      <c r="X5" s="83"/>
      <c r="Y5" s="94"/>
      <c r="Z5" s="92"/>
      <c r="AA5" s="93"/>
      <c r="AB5" s="53"/>
      <c r="AC5" s="23"/>
    </row>
    <row r="6" s="3" customFormat="1" ht="45" spans="1:29">
      <c r="A6" s="28" t="s">
        <v>52</v>
      </c>
      <c r="B6" s="28" t="s">
        <v>53</v>
      </c>
      <c r="C6" s="28" t="s">
        <v>32</v>
      </c>
      <c r="D6" s="28"/>
      <c r="E6" s="28">
        <v>0</v>
      </c>
      <c r="F6" s="26"/>
      <c r="G6" s="28">
        <v>0</v>
      </c>
      <c r="H6" s="28">
        <v>6</v>
      </c>
      <c r="I6" s="28">
        <v>0</v>
      </c>
      <c r="J6" s="51" t="s">
        <v>54</v>
      </c>
      <c r="K6" s="50"/>
      <c r="L6" s="52" t="s">
        <v>48</v>
      </c>
      <c r="M6" s="28" t="s">
        <v>55</v>
      </c>
      <c r="N6" s="28"/>
      <c r="O6" s="53" t="s">
        <v>56</v>
      </c>
      <c r="P6" s="52">
        <v>0</v>
      </c>
      <c r="Q6" s="49">
        <v>0</v>
      </c>
      <c r="R6" s="52" t="s">
        <v>51</v>
      </c>
      <c r="S6" s="28"/>
      <c r="T6" s="25">
        <v>0</v>
      </c>
      <c r="U6" s="25">
        <v>0</v>
      </c>
      <c r="V6" s="52"/>
      <c r="W6" s="52"/>
      <c r="X6" s="83"/>
      <c r="Y6" s="94"/>
      <c r="Z6" s="92"/>
      <c r="AA6" s="93"/>
      <c r="AB6" s="53"/>
      <c r="AC6" s="23"/>
    </row>
    <row r="7" s="3" customFormat="1" ht="45" spans="1:29">
      <c r="A7" s="28" t="s">
        <v>57</v>
      </c>
      <c r="B7" s="28" t="s">
        <v>58</v>
      </c>
      <c r="C7" s="28" t="s">
        <v>32</v>
      </c>
      <c r="D7" s="28"/>
      <c r="E7" s="28">
        <v>0</v>
      </c>
      <c r="F7" s="26"/>
      <c r="G7" s="28">
        <v>0</v>
      </c>
      <c r="H7" s="28">
        <v>9</v>
      </c>
      <c r="I7" s="28">
        <v>0</v>
      </c>
      <c r="J7" s="51" t="s">
        <v>59</v>
      </c>
      <c r="K7" s="54"/>
      <c r="L7" s="52" t="s">
        <v>48</v>
      </c>
      <c r="M7" s="28" t="s">
        <v>60</v>
      </c>
      <c r="N7" s="28"/>
      <c r="O7" s="53" t="s">
        <v>61</v>
      </c>
      <c r="P7" s="52">
        <v>0</v>
      </c>
      <c r="Q7" s="49">
        <v>0</v>
      </c>
      <c r="R7" s="52" t="s">
        <v>51</v>
      </c>
      <c r="S7" s="28"/>
      <c r="T7" s="25">
        <v>0</v>
      </c>
      <c r="U7" s="25">
        <v>0</v>
      </c>
      <c r="V7" s="52"/>
      <c r="W7" s="52"/>
      <c r="X7" s="25"/>
      <c r="Y7" s="94"/>
      <c r="Z7" s="92"/>
      <c r="AA7" s="49"/>
      <c r="AB7" s="53"/>
      <c r="AC7" s="23"/>
    </row>
    <row r="8" s="3" customFormat="1" ht="45" spans="1:29">
      <c r="A8" s="28" t="s">
        <v>62</v>
      </c>
      <c r="B8" s="28" t="s">
        <v>63</v>
      </c>
      <c r="C8" s="28" t="s">
        <v>32</v>
      </c>
      <c r="D8" s="28"/>
      <c r="E8" s="28">
        <v>0</v>
      </c>
      <c r="F8" s="26"/>
      <c r="G8" s="28">
        <v>0</v>
      </c>
      <c r="H8" s="28">
        <v>12</v>
      </c>
      <c r="I8" s="28">
        <v>0</v>
      </c>
      <c r="J8" s="51" t="s">
        <v>64</v>
      </c>
      <c r="K8" s="54"/>
      <c r="L8" s="52" t="s">
        <v>48</v>
      </c>
      <c r="M8" s="28" t="s">
        <v>65</v>
      </c>
      <c r="N8" s="28"/>
      <c r="O8" s="53" t="s">
        <v>66</v>
      </c>
      <c r="P8" s="52">
        <v>0</v>
      </c>
      <c r="Q8" s="49">
        <v>0</v>
      </c>
      <c r="R8" s="52" t="s">
        <v>51</v>
      </c>
      <c r="S8" s="28"/>
      <c r="T8" s="25">
        <v>0</v>
      </c>
      <c r="U8" s="25">
        <v>0</v>
      </c>
      <c r="V8" s="52"/>
      <c r="W8" s="52"/>
      <c r="X8" s="25"/>
      <c r="Y8" s="94"/>
      <c r="Z8" s="92"/>
      <c r="AA8" s="49"/>
      <c r="AB8" s="53"/>
      <c r="AC8" s="23"/>
    </row>
    <row r="9" s="3" customFormat="1" ht="45" spans="1:29">
      <c r="A9" s="28" t="s">
        <v>67</v>
      </c>
      <c r="B9" s="28" t="s">
        <v>68</v>
      </c>
      <c r="C9" s="28" t="s">
        <v>32</v>
      </c>
      <c r="D9" s="28"/>
      <c r="E9" s="28">
        <v>0</v>
      </c>
      <c r="F9" s="29"/>
      <c r="G9" s="28">
        <v>0</v>
      </c>
      <c r="H9" s="28">
        <v>3</v>
      </c>
      <c r="I9" s="28">
        <v>0</v>
      </c>
      <c r="J9" s="51" t="s">
        <v>69</v>
      </c>
      <c r="K9" s="29"/>
      <c r="L9" s="52" t="s">
        <v>48</v>
      </c>
      <c r="M9" s="28" t="s">
        <v>70</v>
      </c>
      <c r="N9" s="28"/>
      <c r="O9" s="53" t="s">
        <v>71</v>
      </c>
      <c r="P9" s="52">
        <v>0</v>
      </c>
      <c r="Q9" s="49">
        <v>0</v>
      </c>
      <c r="R9" s="52" t="s">
        <v>51</v>
      </c>
      <c r="S9" s="28"/>
      <c r="T9" s="25">
        <v>0</v>
      </c>
      <c r="U9" s="25">
        <v>0</v>
      </c>
      <c r="V9" s="52"/>
      <c r="W9" s="52"/>
      <c r="X9" s="84"/>
      <c r="Y9" s="94"/>
      <c r="Z9" s="22"/>
      <c r="AA9" s="84"/>
      <c r="AB9" s="53"/>
      <c r="AC9" s="23"/>
    </row>
    <row r="10" s="3" customFormat="1" ht="45" spans="1:29">
      <c r="A10" s="28" t="s">
        <v>72</v>
      </c>
      <c r="B10" s="28" t="s">
        <v>73</v>
      </c>
      <c r="C10" s="28" t="s">
        <v>32</v>
      </c>
      <c r="D10" s="28"/>
      <c r="E10" s="28">
        <v>0</v>
      </c>
      <c r="F10" s="29"/>
      <c r="G10" s="28">
        <v>0</v>
      </c>
      <c r="H10" s="28">
        <v>6</v>
      </c>
      <c r="I10" s="28">
        <v>2</v>
      </c>
      <c r="J10" s="51" t="s">
        <v>74</v>
      </c>
      <c r="K10" s="29"/>
      <c r="L10" s="52" t="s">
        <v>48</v>
      </c>
      <c r="M10" s="28" t="s">
        <v>75</v>
      </c>
      <c r="N10" s="28"/>
      <c r="O10" s="53" t="s">
        <v>76</v>
      </c>
      <c r="P10" s="52">
        <v>0</v>
      </c>
      <c r="Q10" s="49">
        <v>0</v>
      </c>
      <c r="R10" s="52" t="s">
        <v>51</v>
      </c>
      <c r="S10" s="28"/>
      <c r="T10" s="25">
        <v>0</v>
      </c>
      <c r="U10" s="25">
        <v>0</v>
      </c>
      <c r="V10" s="52"/>
      <c r="W10" s="52"/>
      <c r="X10" s="84"/>
      <c r="Y10" s="94"/>
      <c r="Z10" s="22"/>
      <c r="AA10" s="84"/>
      <c r="AB10" s="53"/>
      <c r="AC10" s="23"/>
    </row>
    <row r="11" s="3" customFormat="1" ht="45" spans="1:29">
      <c r="A11" s="28" t="s">
        <v>77</v>
      </c>
      <c r="B11" s="28" t="s">
        <v>78</v>
      </c>
      <c r="C11" s="28" t="s">
        <v>32</v>
      </c>
      <c r="D11" s="28"/>
      <c r="E11" s="28">
        <v>0</v>
      </c>
      <c r="F11" s="29"/>
      <c r="G11" s="28">
        <v>0</v>
      </c>
      <c r="H11" s="28">
        <v>9</v>
      </c>
      <c r="I11" s="28">
        <v>2</v>
      </c>
      <c r="J11" s="51" t="s">
        <v>79</v>
      </c>
      <c r="K11" s="29"/>
      <c r="L11" s="52" t="s">
        <v>48</v>
      </c>
      <c r="M11" s="28" t="s">
        <v>80</v>
      </c>
      <c r="N11" s="28"/>
      <c r="O11" s="53" t="s">
        <v>81</v>
      </c>
      <c r="P11" s="52">
        <v>0</v>
      </c>
      <c r="Q11" s="49">
        <v>0</v>
      </c>
      <c r="R11" s="52" t="s">
        <v>51</v>
      </c>
      <c r="S11" s="28"/>
      <c r="T11" s="25">
        <v>0</v>
      </c>
      <c r="U11" s="25">
        <v>0</v>
      </c>
      <c r="V11" s="52"/>
      <c r="W11" s="52"/>
      <c r="X11" s="84"/>
      <c r="Y11" s="94"/>
      <c r="Z11" s="22"/>
      <c r="AA11" s="84"/>
      <c r="AB11" s="53"/>
      <c r="AC11" s="23"/>
    </row>
    <row r="12" s="3" customFormat="1" ht="45" spans="1:29">
      <c r="A12" s="28" t="s">
        <v>82</v>
      </c>
      <c r="B12" s="28" t="s">
        <v>83</v>
      </c>
      <c r="C12" s="28" t="s">
        <v>32</v>
      </c>
      <c r="D12" s="28"/>
      <c r="E12" s="28">
        <v>0</v>
      </c>
      <c r="F12" s="29"/>
      <c r="G12" s="28">
        <v>0</v>
      </c>
      <c r="H12" s="28">
        <v>5</v>
      </c>
      <c r="I12" s="28">
        <v>0</v>
      </c>
      <c r="J12" s="51" t="s">
        <v>84</v>
      </c>
      <c r="K12" s="29"/>
      <c r="L12" s="52" t="s">
        <v>85</v>
      </c>
      <c r="M12" s="28" t="s">
        <v>86</v>
      </c>
      <c r="N12" s="28"/>
      <c r="O12" s="53"/>
      <c r="P12" s="52">
        <v>0</v>
      </c>
      <c r="Q12" s="49">
        <v>0</v>
      </c>
      <c r="R12" s="52" t="s">
        <v>51</v>
      </c>
      <c r="S12" s="28"/>
      <c r="T12" s="25">
        <v>0</v>
      </c>
      <c r="U12" s="25">
        <v>0</v>
      </c>
      <c r="V12" s="52"/>
      <c r="W12" s="52"/>
      <c r="X12" s="84"/>
      <c r="Y12" s="94"/>
      <c r="Z12" s="22"/>
      <c r="AA12" s="84"/>
      <c r="AB12" s="53"/>
      <c r="AC12" s="23"/>
    </row>
    <row r="13" s="4" customFormat="1" ht="53.1" customHeight="1" spans="1:29">
      <c r="A13" s="30" t="s">
        <v>87</v>
      </c>
      <c r="B13" s="30" t="s">
        <v>87</v>
      </c>
      <c r="C13" s="30" t="s">
        <v>32</v>
      </c>
      <c r="D13" s="30"/>
      <c r="E13" s="30">
        <v>0</v>
      </c>
      <c r="F13" s="29"/>
      <c r="G13" s="30">
        <v>0</v>
      </c>
      <c r="H13" s="30">
        <v>10</v>
      </c>
      <c r="I13" s="30">
        <v>0</v>
      </c>
      <c r="J13" s="55" t="s">
        <v>88</v>
      </c>
      <c r="K13" s="56"/>
      <c r="L13" s="57" t="s">
        <v>89</v>
      </c>
      <c r="M13" s="30" t="s">
        <v>90</v>
      </c>
      <c r="N13" s="30"/>
      <c r="O13" s="30"/>
      <c r="P13" s="57">
        <v>0</v>
      </c>
      <c r="Q13" s="57">
        <v>0</v>
      </c>
      <c r="R13" s="57" t="s">
        <v>91</v>
      </c>
      <c r="S13" s="57"/>
      <c r="T13" s="30">
        <v>0</v>
      </c>
      <c r="U13" s="30">
        <v>0</v>
      </c>
      <c r="V13" s="57"/>
      <c r="W13" s="57"/>
      <c r="X13" s="85"/>
      <c r="Y13" s="57"/>
      <c r="Z13" s="85"/>
      <c r="AA13" s="85"/>
      <c r="AB13" s="57" t="s">
        <v>92</v>
      </c>
      <c r="AC13" s="23"/>
    </row>
    <row r="14" s="4" customFormat="1" ht="50.1" customHeight="1" spans="1:29">
      <c r="A14" s="30" t="s">
        <v>93</v>
      </c>
      <c r="B14" s="30" t="s">
        <v>94</v>
      </c>
      <c r="C14" s="30" t="s">
        <v>32</v>
      </c>
      <c r="D14" s="30"/>
      <c r="E14" s="30">
        <v>0</v>
      </c>
      <c r="F14" s="29"/>
      <c r="G14" s="30">
        <v>0</v>
      </c>
      <c r="H14" s="30">
        <v>10</v>
      </c>
      <c r="I14" s="30">
        <v>0</v>
      </c>
      <c r="J14" s="55" t="s">
        <v>95</v>
      </c>
      <c r="K14" s="56"/>
      <c r="L14" s="57" t="s">
        <v>96</v>
      </c>
      <c r="M14" s="30" t="s">
        <v>97</v>
      </c>
      <c r="N14" s="30"/>
      <c r="O14" s="30"/>
      <c r="P14" s="57">
        <v>0</v>
      </c>
      <c r="Q14" s="57">
        <v>0</v>
      </c>
      <c r="R14" s="57" t="s">
        <v>91</v>
      </c>
      <c r="S14" s="57"/>
      <c r="T14" s="30">
        <v>0</v>
      </c>
      <c r="U14" s="30">
        <v>0</v>
      </c>
      <c r="V14" s="57"/>
      <c r="W14" s="57"/>
      <c r="X14" s="85"/>
      <c r="Y14" s="57"/>
      <c r="Z14" s="85"/>
      <c r="AA14" s="85"/>
      <c r="AB14" s="57" t="s">
        <v>98</v>
      </c>
      <c r="AC14" s="23"/>
    </row>
    <row r="15" s="4" customFormat="1" ht="57" customHeight="1" spans="1:29">
      <c r="A15" s="30" t="s">
        <v>99</v>
      </c>
      <c r="B15" s="30" t="s">
        <v>100</v>
      </c>
      <c r="C15" s="30" t="s">
        <v>32</v>
      </c>
      <c r="D15" s="30"/>
      <c r="E15" s="30">
        <v>0</v>
      </c>
      <c r="F15" s="29"/>
      <c r="G15" s="30">
        <v>0</v>
      </c>
      <c r="H15" s="30">
        <v>10</v>
      </c>
      <c r="I15" s="30">
        <v>0</v>
      </c>
      <c r="J15" s="55" t="s">
        <v>101</v>
      </c>
      <c r="K15" s="56"/>
      <c r="L15" s="57" t="s">
        <v>102</v>
      </c>
      <c r="M15" s="30" t="s">
        <v>103</v>
      </c>
      <c r="N15" s="30"/>
      <c r="O15" s="30"/>
      <c r="P15" s="57">
        <v>0</v>
      </c>
      <c r="Q15" s="57">
        <v>0</v>
      </c>
      <c r="R15" s="57" t="s">
        <v>91</v>
      </c>
      <c r="S15" s="57"/>
      <c r="T15" s="30">
        <v>0</v>
      </c>
      <c r="U15" s="30">
        <v>0</v>
      </c>
      <c r="V15" s="57"/>
      <c r="W15" s="57"/>
      <c r="X15" s="85"/>
      <c r="Y15" s="57"/>
      <c r="Z15" s="85"/>
      <c r="AA15" s="85"/>
      <c r="AB15" s="57" t="s">
        <v>104</v>
      </c>
      <c r="AC15" s="23"/>
    </row>
    <row r="16" s="4" customFormat="1" ht="50.1" customHeight="1" spans="1:29">
      <c r="A16" s="30" t="s">
        <v>105</v>
      </c>
      <c r="B16" s="30" t="s">
        <v>106</v>
      </c>
      <c r="C16" s="30" t="s">
        <v>32</v>
      </c>
      <c r="D16" s="30"/>
      <c r="E16" s="30">
        <v>0</v>
      </c>
      <c r="F16" s="29"/>
      <c r="G16" s="30">
        <v>0</v>
      </c>
      <c r="H16" s="30">
        <v>10</v>
      </c>
      <c r="I16" s="30">
        <v>0</v>
      </c>
      <c r="J16" s="55" t="s">
        <v>107</v>
      </c>
      <c r="K16" s="33"/>
      <c r="L16" s="57" t="s">
        <v>108</v>
      </c>
      <c r="M16" s="30" t="s">
        <v>109</v>
      </c>
      <c r="N16" s="30"/>
      <c r="O16" s="30"/>
      <c r="P16" s="57">
        <v>0</v>
      </c>
      <c r="Q16" s="57">
        <v>0</v>
      </c>
      <c r="R16" s="57" t="s">
        <v>36</v>
      </c>
      <c r="S16" s="57"/>
      <c r="T16" s="30">
        <v>0</v>
      </c>
      <c r="U16" s="30">
        <v>0</v>
      </c>
      <c r="V16" s="57"/>
      <c r="W16" s="57"/>
      <c r="X16" s="86"/>
      <c r="Y16" s="57"/>
      <c r="Z16" s="86"/>
      <c r="AA16" s="86"/>
      <c r="AB16" s="57" t="s">
        <v>110</v>
      </c>
      <c r="AC16" s="23"/>
    </row>
    <row r="17" s="4" customFormat="1" ht="50.1" customHeight="1" spans="1:29">
      <c r="A17" s="30" t="s">
        <v>111</v>
      </c>
      <c r="B17" s="30" t="s">
        <v>112</v>
      </c>
      <c r="C17" s="30" t="s">
        <v>32</v>
      </c>
      <c r="D17" s="30"/>
      <c r="E17" s="30">
        <v>0</v>
      </c>
      <c r="F17" s="29"/>
      <c r="G17" s="30">
        <v>0</v>
      </c>
      <c r="H17" s="30">
        <v>10</v>
      </c>
      <c r="I17" s="30">
        <v>0</v>
      </c>
      <c r="J17" s="55" t="s">
        <v>113</v>
      </c>
      <c r="K17" s="33"/>
      <c r="L17" s="57" t="s">
        <v>114</v>
      </c>
      <c r="M17" s="30" t="s">
        <v>115</v>
      </c>
      <c r="N17" s="30"/>
      <c r="O17" s="30"/>
      <c r="P17" s="57">
        <v>0</v>
      </c>
      <c r="Q17" s="57">
        <v>0</v>
      </c>
      <c r="R17" s="57" t="s">
        <v>91</v>
      </c>
      <c r="S17" s="57"/>
      <c r="T17" s="30">
        <v>0</v>
      </c>
      <c r="U17" s="30">
        <v>0</v>
      </c>
      <c r="V17" s="57"/>
      <c r="W17" s="57"/>
      <c r="X17" s="86"/>
      <c r="Y17" s="57"/>
      <c r="Z17" s="86"/>
      <c r="AA17" s="86"/>
      <c r="AB17" s="57" t="s">
        <v>116</v>
      </c>
      <c r="AC17" s="23"/>
    </row>
    <row r="18" s="4" customFormat="1" ht="50.1" customHeight="1" spans="1:29">
      <c r="A18" s="30" t="s">
        <v>117</v>
      </c>
      <c r="B18" s="30" t="s">
        <v>118</v>
      </c>
      <c r="C18" s="30" t="s">
        <v>32</v>
      </c>
      <c r="D18" s="30"/>
      <c r="E18" s="30">
        <v>0</v>
      </c>
      <c r="F18" s="29"/>
      <c r="G18" s="30">
        <v>0</v>
      </c>
      <c r="H18" s="30">
        <v>10</v>
      </c>
      <c r="I18" s="30">
        <v>0</v>
      </c>
      <c r="J18" s="55" t="s">
        <v>119</v>
      </c>
      <c r="K18" s="33"/>
      <c r="L18" s="57" t="s">
        <v>120</v>
      </c>
      <c r="M18" s="30" t="s">
        <v>121</v>
      </c>
      <c r="N18" s="30"/>
      <c r="O18" s="30"/>
      <c r="P18" s="57">
        <v>0</v>
      </c>
      <c r="Q18" s="57">
        <v>0</v>
      </c>
      <c r="R18" s="57" t="s">
        <v>91</v>
      </c>
      <c r="S18" s="57"/>
      <c r="T18" s="30">
        <v>0</v>
      </c>
      <c r="U18" s="30">
        <v>0</v>
      </c>
      <c r="V18" s="57"/>
      <c r="W18" s="57"/>
      <c r="X18" s="86"/>
      <c r="Y18" s="57"/>
      <c r="Z18" s="86"/>
      <c r="AA18" s="86"/>
      <c r="AB18" s="57" t="s">
        <v>122</v>
      </c>
      <c r="AC18" s="23"/>
    </row>
    <row r="19" s="4" customFormat="1" ht="57" customHeight="1" spans="1:29">
      <c r="A19" s="30" t="s">
        <v>123</v>
      </c>
      <c r="B19" s="30" t="s">
        <v>124</v>
      </c>
      <c r="C19" s="30" t="s">
        <v>32</v>
      </c>
      <c r="D19" s="30"/>
      <c r="E19" s="30">
        <v>0</v>
      </c>
      <c r="F19" s="29"/>
      <c r="G19" s="30">
        <v>0</v>
      </c>
      <c r="H19" s="30">
        <v>10</v>
      </c>
      <c r="I19" s="30">
        <v>0</v>
      </c>
      <c r="J19" s="55" t="s">
        <v>125</v>
      </c>
      <c r="K19" s="33"/>
      <c r="L19" s="57" t="s">
        <v>126</v>
      </c>
      <c r="M19" s="30" t="s">
        <v>127</v>
      </c>
      <c r="N19" s="30"/>
      <c r="O19" s="30"/>
      <c r="P19" s="57">
        <v>0</v>
      </c>
      <c r="Q19" s="57">
        <v>0</v>
      </c>
      <c r="R19" s="57" t="s">
        <v>91</v>
      </c>
      <c r="S19" s="57"/>
      <c r="T19" s="30">
        <v>0</v>
      </c>
      <c r="U19" s="30">
        <v>0</v>
      </c>
      <c r="V19" s="57"/>
      <c r="W19" s="57"/>
      <c r="X19" s="86"/>
      <c r="Y19" s="57"/>
      <c r="Z19" s="86"/>
      <c r="AA19" s="86"/>
      <c r="AB19" s="57" t="s">
        <v>128</v>
      </c>
      <c r="AC19" s="23"/>
    </row>
    <row r="20" s="5" customFormat="1" ht="57" customHeight="1" spans="1:29">
      <c r="A20" s="31" t="s">
        <v>129</v>
      </c>
      <c r="B20" s="31" t="s">
        <v>130</v>
      </c>
      <c r="C20" s="31" t="s">
        <v>32</v>
      </c>
      <c r="D20" s="31"/>
      <c r="E20" s="31">
        <v>0</v>
      </c>
      <c r="F20" s="32"/>
      <c r="G20" s="31">
        <v>0</v>
      </c>
      <c r="H20" s="31">
        <v>15</v>
      </c>
      <c r="I20" s="31">
        <v>900</v>
      </c>
      <c r="J20" s="58" t="s">
        <v>131</v>
      </c>
      <c r="K20" s="32"/>
      <c r="L20" s="59" t="s">
        <v>132</v>
      </c>
      <c r="M20" s="31" t="s">
        <v>133</v>
      </c>
      <c r="N20" s="31"/>
      <c r="O20" s="31" t="s">
        <v>134</v>
      </c>
      <c r="P20" s="59">
        <v>0</v>
      </c>
      <c r="Q20" s="59">
        <v>0</v>
      </c>
      <c r="R20" s="59" t="s">
        <v>135</v>
      </c>
      <c r="S20" s="59"/>
      <c r="T20" s="31">
        <v>0</v>
      </c>
      <c r="U20" s="31">
        <v>0</v>
      </c>
      <c r="V20" s="59"/>
      <c r="W20" s="59"/>
      <c r="X20" s="87"/>
      <c r="Y20" s="59"/>
      <c r="Z20" s="87"/>
      <c r="AA20" s="87"/>
      <c r="AB20" s="59" t="s">
        <v>136</v>
      </c>
      <c r="AC20" s="87"/>
    </row>
    <row r="21" s="5" customFormat="1" ht="57" customHeight="1" spans="1:29">
      <c r="A21" s="31" t="s">
        <v>137</v>
      </c>
      <c r="B21" s="31" t="s">
        <v>138</v>
      </c>
      <c r="C21" s="31" t="s">
        <v>32</v>
      </c>
      <c r="D21" s="31"/>
      <c r="E21" s="31">
        <v>0</v>
      </c>
      <c r="F21" s="32"/>
      <c r="G21" s="31">
        <v>0</v>
      </c>
      <c r="H21" s="31">
        <v>17</v>
      </c>
      <c r="I21" s="31">
        <v>4</v>
      </c>
      <c r="J21" s="58" t="s">
        <v>139</v>
      </c>
      <c r="K21" s="32"/>
      <c r="L21" s="59" t="s">
        <v>140</v>
      </c>
      <c r="M21" s="31" t="s">
        <v>141</v>
      </c>
      <c r="N21" s="31"/>
      <c r="O21" s="31" t="s">
        <v>134</v>
      </c>
      <c r="P21" s="59">
        <v>0</v>
      </c>
      <c r="Q21" s="59">
        <v>0</v>
      </c>
      <c r="R21" s="59" t="s">
        <v>91</v>
      </c>
      <c r="S21" s="59"/>
      <c r="T21" s="31">
        <v>0</v>
      </c>
      <c r="U21" s="31">
        <v>0</v>
      </c>
      <c r="V21" s="59"/>
      <c r="W21" s="59"/>
      <c r="X21" s="87"/>
      <c r="Y21" s="59"/>
      <c r="Z21" s="87"/>
      <c r="AA21" s="87"/>
      <c r="AB21" s="59" t="s">
        <v>142</v>
      </c>
      <c r="AC21" s="87"/>
    </row>
    <row r="22" s="5" customFormat="1" ht="57" customHeight="1" spans="1:29">
      <c r="A22" s="31" t="s">
        <v>143</v>
      </c>
      <c r="B22" s="31" t="s">
        <v>144</v>
      </c>
      <c r="C22" s="31" t="s">
        <v>32</v>
      </c>
      <c r="D22" s="31"/>
      <c r="E22" s="31">
        <v>0</v>
      </c>
      <c r="F22" s="32"/>
      <c r="G22" s="31">
        <v>0</v>
      </c>
      <c r="H22" s="31">
        <v>15</v>
      </c>
      <c r="I22" s="31">
        <v>900</v>
      </c>
      <c r="J22" s="58" t="s">
        <v>145</v>
      </c>
      <c r="K22" s="32"/>
      <c r="L22" s="59" t="s">
        <v>146</v>
      </c>
      <c r="M22" s="31" t="s">
        <v>147</v>
      </c>
      <c r="N22" s="31"/>
      <c r="O22" s="31" t="s">
        <v>134</v>
      </c>
      <c r="P22" s="59">
        <v>0</v>
      </c>
      <c r="Q22" s="59">
        <v>0</v>
      </c>
      <c r="R22" s="59" t="s">
        <v>148</v>
      </c>
      <c r="S22" s="59"/>
      <c r="T22" s="31">
        <v>0</v>
      </c>
      <c r="U22" s="31">
        <v>0</v>
      </c>
      <c r="V22" s="59"/>
      <c r="W22" s="59"/>
      <c r="X22" s="87"/>
      <c r="Y22" s="59"/>
      <c r="Z22" s="87"/>
      <c r="AA22" s="87"/>
      <c r="AB22" s="59" t="s">
        <v>149</v>
      </c>
      <c r="AC22" s="87"/>
    </row>
    <row r="23" s="5" customFormat="1" ht="57" customHeight="1" spans="1:29">
      <c r="A23" s="31" t="s">
        <v>150</v>
      </c>
      <c r="B23" s="31" t="s">
        <v>151</v>
      </c>
      <c r="C23" s="31" t="s">
        <v>32</v>
      </c>
      <c r="D23" s="31"/>
      <c r="E23" s="31">
        <v>0</v>
      </c>
      <c r="F23" s="32"/>
      <c r="G23" s="31">
        <v>0</v>
      </c>
      <c r="H23" s="31">
        <v>15</v>
      </c>
      <c r="I23" s="31">
        <v>900</v>
      </c>
      <c r="J23" s="58" t="s">
        <v>152</v>
      </c>
      <c r="K23" s="32"/>
      <c r="L23" s="59" t="s">
        <v>153</v>
      </c>
      <c r="M23" s="31" t="s">
        <v>154</v>
      </c>
      <c r="N23" s="31"/>
      <c r="O23" s="31" t="s">
        <v>134</v>
      </c>
      <c r="P23" s="59">
        <v>0</v>
      </c>
      <c r="Q23" s="59">
        <v>0</v>
      </c>
      <c r="R23" s="59" t="s">
        <v>91</v>
      </c>
      <c r="S23" s="59"/>
      <c r="T23" s="31">
        <v>0</v>
      </c>
      <c r="U23" s="31">
        <v>0</v>
      </c>
      <c r="V23" s="59"/>
      <c r="W23" s="59"/>
      <c r="X23" s="87"/>
      <c r="Y23" s="59"/>
      <c r="Z23" s="87"/>
      <c r="AA23" s="87"/>
      <c r="AB23" s="59" t="s">
        <v>155</v>
      </c>
      <c r="AC23" s="87"/>
    </row>
    <row r="24" s="5" customFormat="1" ht="75" customHeight="1" spans="1:29">
      <c r="A24" s="31" t="s">
        <v>156</v>
      </c>
      <c r="B24" s="31" t="s">
        <v>157</v>
      </c>
      <c r="C24" s="31" t="s">
        <v>32</v>
      </c>
      <c r="D24" s="31"/>
      <c r="E24" s="31">
        <v>0</v>
      </c>
      <c r="F24" s="32"/>
      <c r="G24" s="31">
        <v>0</v>
      </c>
      <c r="H24" s="31">
        <v>15</v>
      </c>
      <c r="I24" s="31">
        <v>4</v>
      </c>
      <c r="J24" s="58" t="s">
        <v>158</v>
      </c>
      <c r="K24" s="32"/>
      <c r="L24" s="59" t="s">
        <v>159</v>
      </c>
      <c r="M24" s="31" t="s">
        <v>160</v>
      </c>
      <c r="N24" s="31"/>
      <c r="O24" s="31" t="s">
        <v>134</v>
      </c>
      <c r="P24" s="59">
        <v>0</v>
      </c>
      <c r="Q24" s="59">
        <v>0</v>
      </c>
      <c r="R24" s="59" t="s">
        <v>91</v>
      </c>
      <c r="S24" s="59"/>
      <c r="T24" s="31">
        <v>0</v>
      </c>
      <c r="U24" s="31">
        <v>0</v>
      </c>
      <c r="V24" s="59"/>
      <c r="W24" s="59"/>
      <c r="X24" s="87"/>
      <c r="Y24" s="59"/>
      <c r="Z24" s="87"/>
      <c r="AA24" s="87"/>
      <c r="AB24" s="59" t="s">
        <v>161</v>
      </c>
      <c r="AC24" s="87"/>
    </row>
    <row r="25" s="4" customFormat="1" ht="75" customHeight="1" spans="1:29">
      <c r="A25" s="30" t="s">
        <v>162</v>
      </c>
      <c r="B25" s="30" t="s">
        <v>163</v>
      </c>
      <c r="C25" s="30" t="s">
        <v>32</v>
      </c>
      <c r="D25" s="30"/>
      <c r="E25" s="30">
        <v>0</v>
      </c>
      <c r="F25" s="33"/>
      <c r="G25" s="30">
        <v>0</v>
      </c>
      <c r="H25" s="30">
        <v>15</v>
      </c>
      <c r="I25" s="30">
        <v>0</v>
      </c>
      <c r="J25" s="55" t="s">
        <v>164</v>
      </c>
      <c r="K25" s="33"/>
      <c r="L25" s="57" t="s">
        <v>165</v>
      </c>
      <c r="M25" s="30" t="s">
        <v>166</v>
      </c>
      <c r="N25" s="30"/>
      <c r="O25" s="30"/>
      <c r="P25" s="57">
        <v>0</v>
      </c>
      <c r="Q25" s="57">
        <v>0</v>
      </c>
      <c r="R25" s="57"/>
      <c r="S25" s="57"/>
      <c r="T25" s="30">
        <v>0</v>
      </c>
      <c r="U25" s="30">
        <v>0</v>
      </c>
      <c r="V25" s="57"/>
      <c r="W25" s="57"/>
      <c r="X25" s="86"/>
      <c r="Y25" s="57"/>
      <c r="Z25" s="86"/>
      <c r="AA25" s="86"/>
      <c r="AB25" s="57" t="s">
        <v>167</v>
      </c>
      <c r="AC25" s="86"/>
    </row>
    <row r="26" s="6" customFormat="1" ht="75" customHeight="1" spans="1:29">
      <c r="A26" s="31" t="s">
        <v>168</v>
      </c>
      <c r="B26" s="31" t="s">
        <v>169</v>
      </c>
      <c r="C26" s="31" t="s">
        <v>32</v>
      </c>
      <c r="D26" s="31"/>
      <c r="E26" s="31">
        <v>0</v>
      </c>
      <c r="F26" s="32"/>
      <c r="G26" s="31">
        <v>0</v>
      </c>
      <c r="H26" s="31">
        <v>15</v>
      </c>
      <c r="I26" s="31">
        <v>0</v>
      </c>
      <c r="J26" s="58" t="s">
        <v>170</v>
      </c>
      <c r="K26" s="32"/>
      <c r="L26" s="59" t="s">
        <v>171</v>
      </c>
      <c r="M26" s="31" t="s">
        <v>172</v>
      </c>
      <c r="N26" s="31"/>
      <c r="O26" s="31" t="s">
        <v>134</v>
      </c>
      <c r="P26" s="59">
        <v>0</v>
      </c>
      <c r="Q26" s="59">
        <v>0</v>
      </c>
      <c r="R26" s="59" t="s">
        <v>91</v>
      </c>
      <c r="S26" s="59"/>
      <c r="T26" s="31">
        <v>0</v>
      </c>
      <c r="U26" s="31">
        <v>0</v>
      </c>
      <c r="V26" s="59"/>
      <c r="W26" s="59"/>
      <c r="X26" s="87"/>
      <c r="Y26" s="59"/>
      <c r="Z26" s="87"/>
      <c r="AA26" s="87"/>
      <c r="AB26" s="59" t="s">
        <v>173</v>
      </c>
      <c r="AC26" s="87"/>
    </row>
    <row r="27" s="6" customFormat="1" ht="75" customHeight="1" spans="1:29">
      <c r="A27" s="31" t="s">
        <v>174</v>
      </c>
      <c r="B27" s="31" t="s">
        <v>175</v>
      </c>
      <c r="C27" s="31" t="s">
        <v>32</v>
      </c>
      <c r="D27" s="31"/>
      <c r="E27" s="31">
        <v>0</v>
      </c>
      <c r="F27" s="32"/>
      <c r="G27" s="31">
        <v>0</v>
      </c>
      <c r="H27" s="31">
        <v>15</v>
      </c>
      <c r="I27" s="31">
        <v>900</v>
      </c>
      <c r="J27" s="58" t="s">
        <v>176</v>
      </c>
      <c r="K27" s="32"/>
      <c r="L27" s="59" t="s">
        <v>177</v>
      </c>
      <c r="M27" s="31" t="s">
        <v>178</v>
      </c>
      <c r="N27" s="31"/>
      <c r="O27" s="31" t="s">
        <v>134</v>
      </c>
      <c r="P27" s="59">
        <v>0</v>
      </c>
      <c r="Q27" s="59">
        <v>0</v>
      </c>
      <c r="R27" s="59" t="s">
        <v>91</v>
      </c>
      <c r="S27" s="59"/>
      <c r="T27" s="31">
        <v>0</v>
      </c>
      <c r="U27" s="31">
        <v>0</v>
      </c>
      <c r="V27" s="59"/>
      <c r="W27" s="59"/>
      <c r="X27" s="87"/>
      <c r="Y27" s="59"/>
      <c r="Z27" s="87"/>
      <c r="AA27" s="87"/>
      <c r="AB27" s="59" t="s">
        <v>179</v>
      </c>
      <c r="AC27" s="87"/>
    </row>
    <row r="28" s="6" customFormat="1" ht="75" customHeight="1" spans="1:29">
      <c r="A28" s="31" t="s">
        <v>180</v>
      </c>
      <c r="B28" s="31" t="s">
        <v>181</v>
      </c>
      <c r="C28" s="31" t="s">
        <v>32</v>
      </c>
      <c r="D28" s="31"/>
      <c r="E28" s="31">
        <v>0</v>
      </c>
      <c r="F28" s="32"/>
      <c r="G28" s="31">
        <v>0</v>
      </c>
      <c r="H28" s="31">
        <v>15</v>
      </c>
      <c r="I28" s="31">
        <v>7</v>
      </c>
      <c r="J28" s="58" t="s">
        <v>182</v>
      </c>
      <c r="K28" s="32"/>
      <c r="L28" s="59" t="s">
        <v>183</v>
      </c>
      <c r="M28" s="31" t="s">
        <v>184</v>
      </c>
      <c r="N28" s="31"/>
      <c r="O28" s="31" t="s">
        <v>134</v>
      </c>
      <c r="P28" s="59">
        <v>0</v>
      </c>
      <c r="Q28" s="59">
        <v>0</v>
      </c>
      <c r="R28" s="59" t="s">
        <v>91</v>
      </c>
      <c r="S28" s="59"/>
      <c r="T28" s="31">
        <v>0</v>
      </c>
      <c r="U28" s="31">
        <v>0</v>
      </c>
      <c r="V28" s="59"/>
      <c r="W28" s="59"/>
      <c r="X28" s="87"/>
      <c r="Y28" s="59"/>
      <c r="Z28" s="87"/>
      <c r="AA28" s="87"/>
      <c r="AB28" s="59" t="s">
        <v>185</v>
      </c>
      <c r="AC28" s="87"/>
    </row>
    <row r="29" ht="55" customHeight="1" spans="1:28">
      <c r="A29" s="17" t="s">
        <v>186</v>
      </c>
      <c r="B29" s="17" t="s">
        <v>187</v>
      </c>
      <c r="C29" s="30" t="s">
        <v>32</v>
      </c>
      <c r="E29" s="30">
        <v>0</v>
      </c>
      <c r="F29" s="34"/>
      <c r="G29" s="30">
        <v>0</v>
      </c>
      <c r="H29" s="30">
        <v>12</v>
      </c>
      <c r="I29" s="30">
        <v>0</v>
      </c>
      <c r="J29" s="55" t="s">
        <v>188</v>
      </c>
      <c r="K29" s="34"/>
      <c r="L29" s="57" t="s">
        <v>189</v>
      </c>
      <c r="M29" s="17" t="s">
        <v>190</v>
      </c>
      <c r="P29" s="57">
        <v>0</v>
      </c>
      <c r="Q29" s="57">
        <v>0</v>
      </c>
      <c r="R29" s="57" t="s">
        <v>91</v>
      </c>
      <c r="S29" s="57"/>
      <c r="T29" s="30">
        <v>0</v>
      </c>
      <c r="U29" s="30">
        <v>0</v>
      </c>
      <c r="X29" s="23"/>
      <c r="Z29" s="23"/>
      <c r="AA29" s="23"/>
      <c r="AB29" s="57" t="s">
        <v>191</v>
      </c>
    </row>
    <row r="30" s="7" customFormat="1" ht="45" spans="1:29">
      <c r="A30" s="30" t="s">
        <v>192</v>
      </c>
      <c r="B30" s="30" t="s">
        <v>193</v>
      </c>
      <c r="C30" s="30" t="s">
        <v>32</v>
      </c>
      <c r="D30" s="17"/>
      <c r="E30" s="30">
        <v>0</v>
      </c>
      <c r="F30" s="34"/>
      <c r="G30" s="30">
        <v>0</v>
      </c>
      <c r="H30" s="30">
        <v>1</v>
      </c>
      <c r="I30" s="30">
        <v>0</v>
      </c>
      <c r="J30" s="19" t="s">
        <v>194</v>
      </c>
      <c r="K30" s="34"/>
      <c r="L30" s="20" t="s">
        <v>195</v>
      </c>
      <c r="M30" s="17"/>
      <c r="N30" s="17"/>
      <c r="O30" s="17"/>
      <c r="P30" s="57">
        <v>0</v>
      </c>
      <c r="Q30" s="57">
        <v>0</v>
      </c>
      <c r="R30" s="57" t="s">
        <v>196</v>
      </c>
      <c r="S30" s="57"/>
      <c r="T30" s="30">
        <v>0</v>
      </c>
      <c r="U30" s="30">
        <v>0</v>
      </c>
      <c r="V30" s="20"/>
      <c r="W30" s="20"/>
      <c r="X30" s="23"/>
      <c r="Y30" s="20"/>
      <c r="Z30" s="23"/>
      <c r="AA30" s="23"/>
      <c r="AB30" s="20" t="s">
        <v>197</v>
      </c>
      <c r="AC30" s="23"/>
    </row>
    <row r="31" ht="45" spans="1:28">
      <c r="A31" s="30" t="s">
        <v>198</v>
      </c>
      <c r="B31" s="30" t="s">
        <v>199</v>
      </c>
      <c r="C31" s="30" t="s">
        <v>32</v>
      </c>
      <c r="E31" s="30">
        <v>0</v>
      </c>
      <c r="F31" s="34"/>
      <c r="G31" s="30">
        <v>0</v>
      </c>
      <c r="H31" s="30">
        <v>1</v>
      </c>
      <c r="I31" s="30">
        <v>0</v>
      </c>
      <c r="J31" s="19" t="s">
        <v>200</v>
      </c>
      <c r="K31" s="34"/>
      <c r="L31" s="20" t="s">
        <v>201</v>
      </c>
      <c r="P31" s="57">
        <v>0</v>
      </c>
      <c r="Q31" s="57">
        <v>0</v>
      </c>
      <c r="R31" s="57" t="s">
        <v>196</v>
      </c>
      <c r="S31" s="57"/>
      <c r="T31" s="30">
        <v>0</v>
      </c>
      <c r="U31" s="30">
        <v>0</v>
      </c>
      <c r="X31" s="23"/>
      <c r="Z31" s="23"/>
      <c r="AA31" s="23"/>
      <c r="AB31" s="20" t="s">
        <v>197</v>
      </c>
    </row>
    <row r="32" ht="45" spans="1:28">
      <c r="A32" s="30" t="s">
        <v>202</v>
      </c>
      <c r="B32" s="30" t="s">
        <v>203</v>
      </c>
      <c r="C32" s="30" t="s">
        <v>32</v>
      </c>
      <c r="E32" s="30">
        <v>0</v>
      </c>
      <c r="F32" s="34"/>
      <c r="G32" s="30">
        <v>0</v>
      </c>
      <c r="H32" s="30">
        <v>20</v>
      </c>
      <c r="I32" s="30">
        <v>0</v>
      </c>
      <c r="J32" s="19" t="s">
        <v>204</v>
      </c>
      <c r="K32" s="34"/>
      <c r="L32" s="20" t="s">
        <v>205</v>
      </c>
      <c r="M32" s="17" t="s">
        <v>206</v>
      </c>
      <c r="P32" s="57">
        <v>0</v>
      </c>
      <c r="Q32" s="57">
        <v>0</v>
      </c>
      <c r="R32" s="57" t="s">
        <v>196</v>
      </c>
      <c r="S32" s="57"/>
      <c r="T32" s="30">
        <v>0</v>
      </c>
      <c r="U32" s="30">
        <v>0</v>
      </c>
      <c r="X32" s="23"/>
      <c r="Z32" s="23"/>
      <c r="AA32" s="23"/>
      <c r="AB32" s="20" t="s">
        <v>207</v>
      </c>
    </row>
    <row r="33" s="7" customFormat="1" ht="56.25" spans="1:29">
      <c r="A33" s="30" t="s">
        <v>208</v>
      </c>
      <c r="B33" s="30" t="s">
        <v>209</v>
      </c>
      <c r="C33" s="30" t="s">
        <v>32</v>
      </c>
      <c r="D33" s="17"/>
      <c r="E33" s="30">
        <v>0</v>
      </c>
      <c r="F33" s="34"/>
      <c r="G33" s="30">
        <v>0</v>
      </c>
      <c r="H33" s="30">
        <v>20</v>
      </c>
      <c r="I33" s="30">
        <v>0</v>
      </c>
      <c r="J33" s="19" t="s">
        <v>210</v>
      </c>
      <c r="K33" s="34"/>
      <c r="L33" s="20" t="s">
        <v>211</v>
      </c>
      <c r="M33" s="17" t="s">
        <v>212</v>
      </c>
      <c r="N33" s="17"/>
      <c r="O33" s="17"/>
      <c r="P33" s="57">
        <v>0</v>
      </c>
      <c r="Q33" s="57">
        <v>0</v>
      </c>
      <c r="R33" s="57" t="s">
        <v>196</v>
      </c>
      <c r="S33" s="57"/>
      <c r="T33" s="30">
        <v>0</v>
      </c>
      <c r="U33" s="30">
        <v>0</v>
      </c>
      <c r="V33" s="20"/>
      <c r="W33" s="20"/>
      <c r="X33" s="23"/>
      <c r="Y33" s="20"/>
      <c r="Z33" s="23"/>
      <c r="AA33" s="23"/>
      <c r="AB33" s="20" t="s">
        <v>213</v>
      </c>
      <c r="AC33" s="23"/>
    </row>
    <row r="34" s="8" customFormat="1" ht="107.1" customHeight="1" spans="1:29">
      <c r="A34" s="35" t="s">
        <v>214</v>
      </c>
      <c r="B34" s="35" t="s">
        <v>215</v>
      </c>
      <c r="C34" s="35" t="s">
        <v>32</v>
      </c>
      <c r="D34" s="35"/>
      <c r="E34" s="35">
        <v>0</v>
      </c>
      <c r="F34" s="34"/>
      <c r="G34" s="35">
        <v>0</v>
      </c>
      <c r="H34" s="35">
        <v>8</v>
      </c>
      <c r="I34" s="35">
        <v>1</v>
      </c>
      <c r="J34" s="60" t="s">
        <v>216</v>
      </c>
      <c r="K34" s="34"/>
      <c r="L34" s="61" t="s">
        <v>217</v>
      </c>
      <c r="M34" s="35" t="s">
        <v>218</v>
      </c>
      <c r="N34" s="62"/>
      <c r="O34" s="63"/>
      <c r="P34" s="61">
        <v>0</v>
      </c>
      <c r="Q34" s="61">
        <v>0</v>
      </c>
      <c r="R34" s="61"/>
      <c r="S34" s="35"/>
      <c r="T34" s="35">
        <v>0</v>
      </c>
      <c r="U34" s="35">
        <v>0</v>
      </c>
      <c r="V34" s="61"/>
      <c r="W34" s="88"/>
      <c r="X34" s="23"/>
      <c r="Z34" s="23"/>
      <c r="AA34" s="23"/>
      <c r="AB34" s="63" t="s">
        <v>219</v>
      </c>
      <c r="AC34" s="23"/>
    </row>
    <row r="35" s="8" customFormat="1" ht="107.1" customHeight="1" spans="1:29">
      <c r="A35" s="35" t="s">
        <v>220</v>
      </c>
      <c r="B35" s="35" t="s">
        <v>215</v>
      </c>
      <c r="C35" s="35" t="s">
        <v>32</v>
      </c>
      <c r="D35" s="35"/>
      <c r="E35" s="35">
        <v>0</v>
      </c>
      <c r="F35" s="34"/>
      <c r="G35" s="35">
        <v>0</v>
      </c>
      <c r="H35" s="35">
        <v>8</v>
      </c>
      <c r="I35" s="35">
        <v>1</v>
      </c>
      <c r="J35" s="60" t="s">
        <v>216</v>
      </c>
      <c r="K35" s="34"/>
      <c r="L35" s="61" t="s">
        <v>221</v>
      </c>
      <c r="M35" s="35" t="s">
        <v>222</v>
      </c>
      <c r="N35" s="62"/>
      <c r="O35" s="63"/>
      <c r="P35" s="61">
        <v>0</v>
      </c>
      <c r="Q35" s="61">
        <v>0</v>
      </c>
      <c r="R35" s="61"/>
      <c r="S35" s="35"/>
      <c r="T35" s="35">
        <v>0</v>
      </c>
      <c r="U35" s="35">
        <v>0</v>
      </c>
      <c r="V35" s="61"/>
      <c r="W35" s="88"/>
      <c r="X35" s="23"/>
      <c r="Z35" s="23"/>
      <c r="AA35" s="23"/>
      <c r="AB35" s="63" t="s">
        <v>219</v>
      </c>
      <c r="AC35" s="23"/>
    </row>
    <row r="36" s="9" customFormat="1" ht="87.95" customHeight="1" spans="1:35">
      <c r="A36" s="36" t="s">
        <v>223</v>
      </c>
      <c r="B36" s="36" t="s">
        <v>224</v>
      </c>
      <c r="C36" s="36" t="s">
        <v>32</v>
      </c>
      <c r="D36" s="36"/>
      <c r="E36" s="36">
        <v>0</v>
      </c>
      <c r="F36" s="34"/>
      <c r="G36" s="36">
        <v>1</v>
      </c>
      <c r="H36" s="36">
        <v>10</v>
      </c>
      <c r="I36" s="36">
        <v>1</v>
      </c>
      <c r="J36" s="64" t="s">
        <v>225</v>
      </c>
      <c r="K36" s="34"/>
      <c r="L36" s="65" t="s">
        <v>226</v>
      </c>
      <c r="M36" s="65" t="s">
        <v>227</v>
      </c>
      <c r="N36" s="65" t="s">
        <v>228</v>
      </c>
      <c r="O36" s="65" t="s">
        <v>229</v>
      </c>
      <c r="P36" s="65">
        <v>0</v>
      </c>
      <c r="Q36" s="65">
        <v>-1</v>
      </c>
      <c r="R36" s="65" t="s">
        <v>230</v>
      </c>
      <c r="S36" s="36"/>
      <c r="T36" s="36">
        <v>0</v>
      </c>
      <c r="U36" s="36">
        <v>0</v>
      </c>
      <c r="V36" s="36"/>
      <c r="W36" s="36"/>
      <c r="X36" s="23"/>
      <c r="Y36" s="36"/>
      <c r="Z36" s="23"/>
      <c r="AA36" s="23"/>
      <c r="AB36" s="36"/>
      <c r="AC36" s="23"/>
      <c r="AD36" s="36"/>
      <c r="AE36" s="36"/>
      <c r="AF36" s="36"/>
      <c r="AG36" s="36"/>
      <c r="AH36" s="36"/>
      <c r="AI36" s="36"/>
    </row>
    <row r="37" ht="67.5" spans="1:29">
      <c r="A37" s="17" t="s">
        <v>231</v>
      </c>
      <c r="B37" s="17" t="s">
        <v>232</v>
      </c>
      <c r="C37" s="36" t="s">
        <v>32</v>
      </c>
      <c r="D37" s="36"/>
      <c r="E37" s="36">
        <v>0</v>
      </c>
      <c r="F37" s="33"/>
      <c r="G37" s="36">
        <v>1</v>
      </c>
      <c r="H37" s="17">
        <v>18</v>
      </c>
      <c r="I37" s="17">
        <v>0</v>
      </c>
      <c r="J37" s="19" t="s">
        <v>233</v>
      </c>
      <c r="K37" s="33"/>
      <c r="L37" s="20" t="s">
        <v>234</v>
      </c>
      <c r="M37" s="17" t="s">
        <v>235</v>
      </c>
      <c r="P37" s="36">
        <v>0</v>
      </c>
      <c r="Q37" s="36">
        <v>0</v>
      </c>
      <c r="R37" s="36" t="s">
        <v>236</v>
      </c>
      <c r="T37" s="36">
        <v>0</v>
      </c>
      <c r="U37" s="36">
        <v>0</v>
      </c>
      <c r="X37" s="86"/>
      <c r="Z37" s="86"/>
      <c r="AA37" s="86"/>
      <c r="AB37" s="20" t="s">
        <v>191</v>
      </c>
      <c r="AC37" s="86"/>
    </row>
    <row r="38" s="4" customFormat="1" ht="57" customHeight="1" spans="1:29">
      <c r="A38" s="30" t="s">
        <v>237</v>
      </c>
      <c r="B38" s="30" t="s">
        <v>238</v>
      </c>
      <c r="C38" s="30" t="s">
        <v>32</v>
      </c>
      <c r="D38" s="30"/>
      <c r="E38" s="30">
        <v>0</v>
      </c>
      <c r="F38" s="33"/>
      <c r="G38" s="30">
        <v>0</v>
      </c>
      <c r="H38" s="30">
        <v>15</v>
      </c>
      <c r="I38" s="30">
        <v>0</v>
      </c>
      <c r="J38" s="55" t="s">
        <v>131</v>
      </c>
      <c r="K38" s="33"/>
      <c r="L38" s="57" t="s">
        <v>239</v>
      </c>
      <c r="M38" s="30" t="s">
        <v>240</v>
      </c>
      <c r="N38" s="30"/>
      <c r="O38" s="30"/>
      <c r="P38" s="57">
        <v>0</v>
      </c>
      <c r="Q38" s="57">
        <v>0</v>
      </c>
      <c r="R38" s="68" t="s">
        <v>241</v>
      </c>
      <c r="S38" s="57"/>
      <c r="T38" s="30">
        <v>0</v>
      </c>
      <c r="U38" s="30">
        <v>0</v>
      </c>
      <c r="V38" s="57"/>
      <c r="W38" s="57"/>
      <c r="X38" s="86"/>
      <c r="Y38" s="57"/>
      <c r="Z38" s="86"/>
      <c r="AA38" s="86"/>
      <c r="AB38" s="57" t="s">
        <v>242</v>
      </c>
      <c r="AC38" s="86"/>
    </row>
    <row r="39" s="10" customFormat="1" ht="74.1" customHeight="1" spans="1:35">
      <c r="A39" s="37" t="s">
        <v>243</v>
      </c>
      <c r="B39" s="37" t="s">
        <v>244</v>
      </c>
      <c r="C39" s="37" t="s">
        <v>32</v>
      </c>
      <c r="D39" s="37"/>
      <c r="E39" s="37"/>
      <c r="F39" s="33"/>
      <c r="G39" s="37">
        <v>0</v>
      </c>
      <c r="H39" s="37">
        <v>14</v>
      </c>
      <c r="I39" s="37">
        <v>1</v>
      </c>
      <c r="J39" s="66" t="s">
        <v>245</v>
      </c>
      <c r="K39" s="33"/>
      <c r="L39" s="37" t="s">
        <v>246</v>
      </c>
      <c r="M39" s="37" t="s">
        <v>247</v>
      </c>
      <c r="N39" s="37"/>
      <c r="O39" s="67"/>
      <c r="P39" s="68">
        <v>0</v>
      </c>
      <c r="Q39" s="68">
        <v>0</v>
      </c>
      <c r="R39" s="68" t="s">
        <v>248</v>
      </c>
      <c r="S39" s="68"/>
      <c r="T39" s="68">
        <v>0</v>
      </c>
      <c r="U39" s="68">
        <v>0</v>
      </c>
      <c r="V39" s="37"/>
      <c r="W39" s="37"/>
      <c r="X39" s="86"/>
      <c r="Y39" s="37"/>
      <c r="Z39" s="86"/>
      <c r="AA39" s="86"/>
      <c r="AB39" s="37" t="s">
        <v>191</v>
      </c>
      <c r="AC39" s="86"/>
      <c r="AD39" s="68"/>
      <c r="AE39" s="68"/>
      <c r="AF39" s="68"/>
      <c r="AG39" s="68"/>
      <c r="AH39" s="68"/>
      <c r="AI39" s="68"/>
    </row>
    <row r="40" s="9" customFormat="1" ht="87.95" customHeight="1" spans="1:35">
      <c r="A40" s="36" t="s">
        <v>249</v>
      </c>
      <c r="B40" s="36" t="s">
        <v>250</v>
      </c>
      <c r="C40" s="36" t="s">
        <v>32</v>
      </c>
      <c r="D40" s="36"/>
      <c r="E40" s="36">
        <v>0</v>
      </c>
      <c r="F40" s="34"/>
      <c r="G40" s="36">
        <v>0</v>
      </c>
      <c r="H40" s="36">
        <v>15</v>
      </c>
      <c r="I40" s="36">
        <v>6</v>
      </c>
      <c r="J40" s="64" t="s">
        <v>251</v>
      </c>
      <c r="K40" s="34"/>
      <c r="L40" s="36" t="s">
        <v>252</v>
      </c>
      <c r="M40" s="36" t="s">
        <v>253</v>
      </c>
      <c r="N40" s="36"/>
      <c r="O40" s="36"/>
      <c r="P40" s="36">
        <v>0</v>
      </c>
      <c r="Q40" s="36">
        <v>0</v>
      </c>
      <c r="R40" s="36"/>
      <c r="S40" s="36"/>
      <c r="T40" s="36">
        <v>0</v>
      </c>
      <c r="U40" s="36">
        <v>0</v>
      </c>
      <c r="V40" s="36"/>
      <c r="W40" s="36"/>
      <c r="X40" s="23"/>
      <c r="Y40" s="36"/>
      <c r="Z40" s="23"/>
      <c r="AA40" s="23"/>
      <c r="AB40" s="36" t="s">
        <v>254</v>
      </c>
      <c r="AC40" s="23"/>
      <c r="AD40" s="36"/>
      <c r="AE40" s="36"/>
      <c r="AF40" s="36"/>
      <c r="AG40" s="36"/>
      <c r="AH40" s="36"/>
      <c r="AI40" s="36"/>
    </row>
    <row r="41" s="9" customFormat="1" ht="87.95" customHeight="1" spans="1:35">
      <c r="A41" s="36" t="s">
        <v>255</v>
      </c>
      <c r="B41" s="36" t="s">
        <v>256</v>
      </c>
      <c r="C41" s="36" t="s">
        <v>32</v>
      </c>
      <c r="D41" s="36"/>
      <c r="E41" s="36">
        <v>0</v>
      </c>
      <c r="F41" s="34"/>
      <c r="G41" s="36">
        <v>0</v>
      </c>
      <c r="H41" s="36">
        <v>15</v>
      </c>
      <c r="I41" s="36">
        <v>6</v>
      </c>
      <c r="J41" s="64" t="s">
        <v>251</v>
      </c>
      <c r="K41" s="34"/>
      <c r="L41" s="36" t="s">
        <v>257</v>
      </c>
      <c r="M41" s="36" t="s">
        <v>247</v>
      </c>
      <c r="N41" s="36"/>
      <c r="O41" s="36" t="s">
        <v>258</v>
      </c>
      <c r="P41" s="36">
        <v>0</v>
      </c>
      <c r="Q41" s="36">
        <v>0</v>
      </c>
      <c r="R41" s="36"/>
      <c r="S41" s="36"/>
      <c r="T41" s="36">
        <v>0</v>
      </c>
      <c r="U41" s="36">
        <v>0</v>
      </c>
      <c r="V41" s="36"/>
      <c r="W41" s="36"/>
      <c r="X41" s="23"/>
      <c r="Y41" s="36"/>
      <c r="Z41" s="23"/>
      <c r="AA41" s="23"/>
      <c r="AB41" s="36" t="s">
        <v>254</v>
      </c>
      <c r="AC41" s="23"/>
      <c r="AD41" s="36"/>
      <c r="AE41" s="36"/>
      <c r="AF41" s="36"/>
      <c r="AG41" s="36"/>
      <c r="AH41" s="36"/>
      <c r="AI41" s="36"/>
    </row>
    <row r="42" s="9" customFormat="1" ht="87.95" customHeight="1" spans="1:35">
      <c r="A42" s="36" t="s">
        <v>259</v>
      </c>
      <c r="B42" s="36" t="s">
        <v>260</v>
      </c>
      <c r="C42" s="36" t="s">
        <v>32</v>
      </c>
      <c r="D42" s="36"/>
      <c r="E42" s="36">
        <v>0</v>
      </c>
      <c r="F42" s="34"/>
      <c r="G42" s="36">
        <v>0</v>
      </c>
      <c r="H42" s="36">
        <v>15</v>
      </c>
      <c r="I42" s="36">
        <v>6</v>
      </c>
      <c r="J42" s="64" t="s">
        <v>261</v>
      </c>
      <c r="K42" s="34"/>
      <c r="L42" s="36" t="s">
        <v>262</v>
      </c>
      <c r="M42" s="36" t="s">
        <v>263</v>
      </c>
      <c r="N42" s="36"/>
      <c r="O42" s="36"/>
      <c r="P42" s="36">
        <v>0</v>
      </c>
      <c r="Q42" s="36">
        <v>0</v>
      </c>
      <c r="R42" s="36"/>
      <c r="S42" s="36"/>
      <c r="T42" s="36">
        <v>0</v>
      </c>
      <c r="U42" s="36">
        <v>0</v>
      </c>
      <c r="V42" s="36"/>
      <c r="W42" s="36"/>
      <c r="X42" s="23"/>
      <c r="Y42" s="36"/>
      <c r="Z42" s="23"/>
      <c r="AA42" s="23"/>
      <c r="AB42" s="36"/>
      <c r="AC42" s="23"/>
      <c r="AD42" s="36"/>
      <c r="AE42" s="36"/>
      <c r="AF42" s="36"/>
      <c r="AG42" s="36"/>
      <c r="AH42" s="36"/>
      <c r="AI42" s="36"/>
    </row>
    <row r="43" s="9" customFormat="1" ht="87.95" customHeight="1" spans="1:35">
      <c r="A43" s="36" t="s">
        <v>264</v>
      </c>
      <c r="B43" s="36" t="s">
        <v>264</v>
      </c>
      <c r="C43" s="36" t="s">
        <v>32</v>
      </c>
      <c r="D43" s="36"/>
      <c r="E43" s="36">
        <v>0</v>
      </c>
      <c r="F43" s="34"/>
      <c r="G43" s="36">
        <v>0</v>
      </c>
      <c r="H43" s="36">
        <v>18</v>
      </c>
      <c r="I43" s="36">
        <v>9</v>
      </c>
      <c r="J43" s="64" t="s">
        <v>265</v>
      </c>
      <c r="K43" s="34"/>
      <c r="L43" s="36" t="s">
        <v>266</v>
      </c>
      <c r="M43" s="36" t="s">
        <v>267</v>
      </c>
      <c r="N43" s="36"/>
      <c r="O43" s="36"/>
      <c r="P43" s="36">
        <v>0</v>
      </c>
      <c r="Q43" s="36">
        <v>0</v>
      </c>
      <c r="R43" s="36"/>
      <c r="S43" s="36"/>
      <c r="T43" s="36">
        <v>0</v>
      </c>
      <c r="U43" s="36">
        <v>0</v>
      </c>
      <c r="V43" s="36"/>
      <c r="W43" s="36"/>
      <c r="X43" s="23"/>
      <c r="Y43" s="36"/>
      <c r="Z43" s="23"/>
      <c r="AA43" s="23"/>
      <c r="AB43" s="36" t="s">
        <v>268</v>
      </c>
      <c r="AC43" s="23"/>
      <c r="AD43" s="36"/>
      <c r="AE43" s="36"/>
      <c r="AF43" s="36"/>
      <c r="AG43" s="36"/>
      <c r="AH43" s="36"/>
      <c r="AI43" s="36"/>
    </row>
    <row r="44" s="11" customFormat="1" ht="95" customHeight="1" spans="1:29">
      <c r="A44" s="38" t="s">
        <v>269</v>
      </c>
      <c r="B44" s="38" t="s">
        <v>270</v>
      </c>
      <c r="C44" s="39" t="s">
        <v>32</v>
      </c>
      <c r="D44" s="40"/>
      <c r="E44" s="40">
        <v>0</v>
      </c>
      <c r="F44" s="40"/>
      <c r="G44" s="40">
        <v>0</v>
      </c>
      <c r="H44" s="40">
        <v>15</v>
      </c>
      <c r="I44" s="38">
        <v>0</v>
      </c>
      <c r="J44" s="69" t="s">
        <v>271</v>
      </c>
      <c r="K44" s="40"/>
      <c r="L44" s="70" t="s">
        <v>272</v>
      </c>
      <c r="M44" s="71" t="s">
        <v>273</v>
      </c>
      <c r="N44" s="40"/>
      <c r="O44" s="40"/>
      <c r="P44" s="72">
        <v>0</v>
      </c>
      <c r="Q44" s="72">
        <v>0</v>
      </c>
      <c r="R44" s="72" t="s">
        <v>91</v>
      </c>
      <c r="S44" s="72"/>
      <c r="T44" s="40">
        <v>0</v>
      </c>
      <c r="U44" s="40">
        <v>0</v>
      </c>
      <c r="V44" s="72"/>
      <c r="W44" s="72"/>
      <c r="X44" s="72"/>
      <c r="Y44" s="72"/>
      <c r="Z44" s="72"/>
      <c r="AA44" s="72"/>
      <c r="AB44" s="95" t="s">
        <v>274</v>
      </c>
      <c r="AC44" s="72"/>
    </row>
    <row r="45" s="11" customFormat="1" ht="87" customHeight="1" spans="1:29">
      <c r="A45" s="38" t="s">
        <v>275</v>
      </c>
      <c r="B45" s="38" t="s">
        <v>276</v>
      </c>
      <c r="C45" s="39" t="s">
        <v>32</v>
      </c>
      <c r="D45" s="40"/>
      <c r="E45" s="40">
        <v>0</v>
      </c>
      <c r="F45" s="40"/>
      <c r="G45" s="40">
        <v>0</v>
      </c>
      <c r="H45" s="40">
        <v>15</v>
      </c>
      <c r="I45" s="38">
        <v>4</v>
      </c>
      <c r="J45" s="69" t="s">
        <v>277</v>
      </c>
      <c r="K45" s="40"/>
      <c r="L45" s="70" t="s">
        <v>278</v>
      </c>
      <c r="M45" s="71" t="s">
        <v>279</v>
      </c>
      <c r="N45" s="40"/>
      <c r="O45" s="40"/>
      <c r="P45" s="72">
        <v>0</v>
      </c>
      <c r="Q45" s="72">
        <v>0</v>
      </c>
      <c r="R45" s="72" t="s">
        <v>91</v>
      </c>
      <c r="S45" s="72"/>
      <c r="T45" s="40">
        <v>0</v>
      </c>
      <c r="U45" s="40">
        <v>0</v>
      </c>
      <c r="V45" s="72"/>
      <c r="W45" s="72"/>
      <c r="X45" s="72"/>
      <c r="Y45" s="72"/>
      <c r="Z45" s="72"/>
      <c r="AA45" s="72"/>
      <c r="AB45" s="95" t="s">
        <v>280</v>
      </c>
      <c r="AC45" s="72"/>
    </row>
    <row r="46" s="11" customFormat="1" ht="84" customHeight="1" spans="1:29">
      <c r="A46" s="38" t="s">
        <v>281</v>
      </c>
      <c r="B46" s="38" t="s">
        <v>282</v>
      </c>
      <c r="C46" s="39" t="s">
        <v>32</v>
      </c>
      <c r="D46" s="40"/>
      <c r="E46" s="40">
        <v>0</v>
      </c>
      <c r="F46" s="40"/>
      <c r="G46" s="40">
        <v>0</v>
      </c>
      <c r="H46" s="40">
        <v>15</v>
      </c>
      <c r="I46" s="38">
        <v>3</v>
      </c>
      <c r="J46" s="69" t="s">
        <v>283</v>
      </c>
      <c r="K46" s="40"/>
      <c r="L46" s="70" t="s">
        <v>284</v>
      </c>
      <c r="M46" s="71" t="s">
        <v>285</v>
      </c>
      <c r="N46" s="40"/>
      <c r="O46" s="40"/>
      <c r="P46" s="72">
        <v>0</v>
      </c>
      <c r="Q46" s="72">
        <v>0</v>
      </c>
      <c r="R46" s="72" t="s">
        <v>91</v>
      </c>
      <c r="S46" s="72"/>
      <c r="T46" s="40">
        <v>0</v>
      </c>
      <c r="U46" s="40">
        <v>0</v>
      </c>
      <c r="V46" s="72"/>
      <c r="W46" s="72"/>
      <c r="X46" s="72"/>
      <c r="Y46" s="72"/>
      <c r="Z46" s="72"/>
      <c r="AA46" s="72"/>
      <c r="AB46" s="95" t="s">
        <v>286</v>
      </c>
      <c r="AC46" s="72"/>
    </row>
    <row r="47" s="11" customFormat="1" ht="93" customHeight="1" spans="1:29">
      <c r="A47" s="38" t="s">
        <v>287</v>
      </c>
      <c r="B47" s="38" t="s">
        <v>288</v>
      </c>
      <c r="C47" s="39" t="s">
        <v>32</v>
      </c>
      <c r="D47" s="40"/>
      <c r="E47" s="40">
        <v>0</v>
      </c>
      <c r="F47" s="40"/>
      <c r="G47" s="40">
        <v>0</v>
      </c>
      <c r="H47" s="40">
        <v>15</v>
      </c>
      <c r="I47" s="38">
        <v>9</v>
      </c>
      <c r="J47" s="69" t="s">
        <v>289</v>
      </c>
      <c r="K47" s="40"/>
      <c r="L47" s="70" t="s">
        <v>290</v>
      </c>
      <c r="M47" s="71" t="s">
        <v>291</v>
      </c>
      <c r="N47" s="40"/>
      <c r="O47" s="40"/>
      <c r="P47" s="72">
        <v>0</v>
      </c>
      <c r="Q47" s="72">
        <v>0</v>
      </c>
      <c r="R47" s="72" t="s">
        <v>91</v>
      </c>
      <c r="S47" s="72"/>
      <c r="T47" s="40">
        <v>0</v>
      </c>
      <c r="U47" s="40">
        <v>0</v>
      </c>
      <c r="V47" s="72"/>
      <c r="W47" s="72"/>
      <c r="X47" s="72"/>
      <c r="Y47" s="72"/>
      <c r="Z47" s="72"/>
      <c r="AA47" s="72"/>
      <c r="AB47" s="95" t="s">
        <v>292</v>
      </c>
      <c r="AC47" s="72"/>
    </row>
    <row r="48" s="9" customFormat="1" ht="87.95" customHeight="1" spans="1:35">
      <c r="A48" s="36" t="s">
        <v>293</v>
      </c>
      <c r="B48" s="36" t="s">
        <v>294</v>
      </c>
      <c r="C48" s="36" t="s">
        <v>32</v>
      </c>
      <c r="D48" s="36"/>
      <c r="E48" s="36">
        <v>0</v>
      </c>
      <c r="F48" s="34"/>
      <c r="G48" s="36">
        <v>0</v>
      </c>
      <c r="H48" s="36">
        <v>20</v>
      </c>
      <c r="I48" s="36">
        <v>9</v>
      </c>
      <c r="J48" s="64" t="s">
        <v>295</v>
      </c>
      <c r="K48" s="34"/>
      <c r="L48" s="36" t="s">
        <v>296</v>
      </c>
      <c r="M48" s="36" t="s">
        <v>297</v>
      </c>
      <c r="N48" s="36"/>
      <c r="O48" s="36"/>
      <c r="P48" s="36">
        <v>0</v>
      </c>
      <c r="Q48" s="36">
        <v>0</v>
      </c>
      <c r="R48" s="36"/>
      <c r="S48" s="36"/>
      <c r="T48" s="36">
        <v>0</v>
      </c>
      <c r="U48" s="36">
        <v>0</v>
      </c>
      <c r="V48" s="36"/>
      <c r="W48" s="36"/>
      <c r="X48" s="23"/>
      <c r="Y48" s="36"/>
      <c r="Z48" s="23"/>
      <c r="AA48" s="23"/>
      <c r="AB48" s="36" t="s">
        <v>298</v>
      </c>
      <c r="AC48" s="23"/>
      <c r="AD48" s="36"/>
      <c r="AE48" s="36"/>
      <c r="AF48" s="36"/>
      <c r="AG48" s="36"/>
      <c r="AH48" s="36"/>
      <c r="AI48" s="36"/>
    </row>
    <row r="49" s="9" customFormat="1" ht="87.95" customHeight="1" spans="1:35">
      <c r="A49" s="36" t="s">
        <v>299</v>
      </c>
      <c r="B49" s="36" t="s">
        <v>294</v>
      </c>
      <c r="C49" s="36" t="s">
        <v>32</v>
      </c>
      <c r="D49" s="36"/>
      <c r="E49" s="36">
        <v>0</v>
      </c>
      <c r="F49" s="34"/>
      <c r="G49" s="36">
        <v>0</v>
      </c>
      <c r="H49" s="36">
        <v>20</v>
      </c>
      <c r="I49" s="36">
        <v>9</v>
      </c>
      <c r="J49" s="64" t="s">
        <v>295</v>
      </c>
      <c r="K49" s="34"/>
      <c r="L49" s="36" t="s">
        <v>300</v>
      </c>
      <c r="M49" s="36" t="s">
        <v>297</v>
      </c>
      <c r="N49" s="36"/>
      <c r="O49" s="36"/>
      <c r="P49" s="36">
        <v>0</v>
      </c>
      <c r="Q49" s="36">
        <v>0</v>
      </c>
      <c r="R49" s="36"/>
      <c r="S49" s="36"/>
      <c r="T49" s="36">
        <v>0</v>
      </c>
      <c r="U49" s="36">
        <v>0</v>
      </c>
      <c r="V49" s="36"/>
      <c r="W49" s="36"/>
      <c r="X49" s="23"/>
      <c r="Y49" s="36"/>
      <c r="Z49" s="23"/>
      <c r="AA49" s="23"/>
      <c r="AB49" s="36" t="s">
        <v>301</v>
      </c>
      <c r="AC49" s="23"/>
      <c r="AD49" s="36"/>
      <c r="AE49" s="36"/>
      <c r="AF49" s="36"/>
      <c r="AG49" s="36"/>
      <c r="AH49" s="36"/>
      <c r="AI49" s="36"/>
    </row>
    <row r="50" s="2" customFormat="1" ht="33.75" spans="1:29">
      <c r="A50" s="25" t="s">
        <v>302</v>
      </c>
      <c r="B50" s="25" t="s">
        <v>303</v>
      </c>
      <c r="C50" s="25" t="s">
        <v>32</v>
      </c>
      <c r="D50" s="25"/>
      <c r="E50" s="25">
        <v>0</v>
      </c>
      <c r="F50" s="26"/>
      <c r="G50" s="25">
        <v>0</v>
      </c>
      <c r="H50" s="27">
        <v>6</v>
      </c>
      <c r="I50" s="25">
        <v>0</v>
      </c>
      <c r="J50" s="46" t="s">
        <v>170</v>
      </c>
      <c r="K50" s="47"/>
      <c r="L50" s="48" t="s">
        <v>304</v>
      </c>
      <c r="M50" s="25" t="s">
        <v>305</v>
      </c>
      <c r="N50" s="25"/>
      <c r="O50" s="25"/>
      <c r="P50" s="49">
        <v>0</v>
      </c>
      <c r="Q50" s="49">
        <v>0</v>
      </c>
      <c r="R50" s="49" t="s">
        <v>36</v>
      </c>
      <c r="S50" s="49"/>
      <c r="T50" s="25">
        <v>0</v>
      </c>
      <c r="U50" s="25">
        <v>0</v>
      </c>
      <c r="V50" s="49"/>
      <c r="W50" s="49"/>
      <c r="X50" s="82"/>
      <c r="Y50" s="49"/>
      <c r="Z50" s="22"/>
      <c r="AA50" s="82"/>
      <c r="AB50" s="49"/>
      <c r="AC50" s="23"/>
    </row>
    <row r="51" s="4" customFormat="1" ht="57" customHeight="1" spans="1:29">
      <c r="A51" s="30" t="s">
        <v>306</v>
      </c>
      <c r="B51" s="30" t="s">
        <v>307</v>
      </c>
      <c r="C51" s="30" t="s">
        <v>32</v>
      </c>
      <c r="D51" s="30"/>
      <c r="E51" s="30">
        <v>0</v>
      </c>
      <c r="F51" s="34"/>
      <c r="G51" s="30">
        <v>0</v>
      </c>
      <c r="H51" s="30">
        <v>15</v>
      </c>
      <c r="I51" s="30">
        <v>0</v>
      </c>
      <c r="J51" s="55" t="s">
        <v>308</v>
      </c>
      <c r="K51" s="34"/>
      <c r="L51" s="57" t="s">
        <v>309</v>
      </c>
      <c r="M51" s="30" t="s">
        <v>310</v>
      </c>
      <c r="N51" s="30"/>
      <c r="O51" s="30" t="s">
        <v>311</v>
      </c>
      <c r="P51" s="57">
        <v>0</v>
      </c>
      <c r="Q51" s="57">
        <v>0</v>
      </c>
      <c r="R51" s="57" t="s">
        <v>312</v>
      </c>
      <c r="S51" s="57"/>
      <c r="T51" s="30">
        <v>0</v>
      </c>
      <c r="U51" s="30">
        <v>0</v>
      </c>
      <c r="V51" s="57"/>
      <c r="W51" s="57"/>
      <c r="X51" s="23"/>
      <c r="Y51" s="57"/>
      <c r="Z51" s="23"/>
      <c r="AA51" s="23"/>
      <c r="AB51" s="57"/>
      <c r="AC51" s="23"/>
    </row>
    <row r="52" s="12" customFormat="1" ht="75" customHeight="1" spans="1:29">
      <c r="A52" s="30" t="s">
        <v>313</v>
      </c>
      <c r="B52" s="30" t="s">
        <v>314</v>
      </c>
      <c r="C52" s="30" t="s">
        <v>32</v>
      </c>
      <c r="D52" s="30"/>
      <c r="E52" s="30">
        <v>0</v>
      </c>
      <c r="F52" s="34"/>
      <c r="G52" s="30">
        <v>0</v>
      </c>
      <c r="H52" s="30">
        <v>15</v>
      </c>
      <c r="I52" s="30">
        <v>0</v>
      </c>
      <c r="J52" s="55" t="s">
        <v>315</v>
      </c>
      <c r="K52" s="34"/>
      <c r="L52" s="57" t="s">
        <v>316</v>
      </c>
      <c r="M52" s="30" t="s">
        <v>317</v>
      </c>
      <c r="N52" s="30"/>
      <c r="O52" s="30"/>
      <c r="P52" s="57">
        <v>0</v>
      </c>
      <c r="Q52" s="57">
        <v>0</v>
      </c>
      <c r="R52" s="57"/>
      <c r="S52" s="57"/>
      <c r="T52" s="30">
        <v>0</v>
      </c>
      <c r="U52" s="30">
        <v>0</v>
      </c>
      <c r="V52" s="57"/>
      <c r="W52" s="57"/>
      <c r="X52" s="23"/>
      <c r="Y52" s="57"/>
      <c r="Z52" s="23"/>
      <c r="AA52" s="23"/>
      <c r="AB52" s="57" t="s">
        <v>318</v>
      </c>
      <c r="AC52" s="23"/>
    </row>
    <row r="53" s="12" customFormat="1" ht="75" customHeight="1" spans="1:29">
      <c r="A53" s="30" t="s">
        <v>319</v>
      </c>
      <c r="B53" s="30" t="s">
        <v>320</v>
      </c>
      <c r="C53" s="30" t="s">
        <v>32</v>
      </c>
      <c r="D53" s="30"/>
      <c r="E53" s="30">
        <v>0</v>
      </c>
      <c r="F53" s="34"/>
      <c r="G53" s="30">
        <v>0</v>
      </c>
      <c r="H53" s="30">
        <v>15</v>
      </c>
      <c r="I53" s="30">
        <v>0</v>
      </c>
      <c r="J53" s="55" t="s">
        <v>321</v>
      </c>
      <c r="K53" s="34"/>
      <c r="L53" s="57" t="s">
        <v>322</v>
      </c>
      <c r="M53" s="30" t="s">
        <v>323</v>
      </c>
      <c r="N53" s="30"/>
      <c r="O53" s="30"/>
      <c r="P53" s="57">
        <v>0</v>
      </c>
      <c r="Q53" s="57">
        <v>0</v>
      </c>
      <c r="R53" s="57"/>
      <c r="S53" s="57"/>
      <c r="T53" s="30">
        <v>0</v>
      </c>
      <c r="U53" s="30">
        <v>0</v>
      </c>
      <c r="V53" s="57"/>
      <c r="W53" s="57"/>
      <c r="X53" s="23"/>
      <c r="Y53" s="57"/>
      <c r="Z53" s="23"/>
      <c r="AA53" s="23"/>
      <c r="AB53" s="57" t="s">
        <v>324</v>
      </c>
      <c r="AC53" s="23"/>
    </row>
    <row r="54" s="12" customFormat="1" ht="75" customHeight="1" spans="1:29">
      <c r="A54" s="30" t="s">
        <v>325</v>
      </c>
      <c r="B54" s="30" t="s">
        <v>326</v>
      </c>
      <c r="C54" s="30" t="s">
        <v>32</v>
      </c>
      <c r="D54" s="30"/>
      <c r="E54" s="30">
        <v>0</v>
      </c>
      <c r="F54" s="34"/>
      <c r="G54" s="30">
        <v>0</v>
      </c>
      <c r="H54" s="30">
        <v>15</v>
      </c>
      <c r="I54" s="30">
        <v>0</v>
      </c>
      <c r="J54" s="55" t="s">
        <v>327</v>
      </c>
      <c r="K54" s="34"/>
      <c r="L54" s="57" t="s">
        <v>328</v>
      </c>
      <c r="M54" s="30" t="s">
        <v>329</v>
      </c>
      <c r="N54" s="30"/>
      <c r="O54" s="30"/>
      <c r="P54" s="57">
        <v>0</v>
      </c>
      <c r="Q54" s="57">
        <v>0</v>
      </c>
      <c r="R54" s="57"/>
      <c r="S54" s="57"/>
      <c r="T54" s="30">
        <v>0</v>
      </c>
      <c r="U54" s="30">
        <v>0</v>
      </c>
      <c r="V54" s="57"/>
      <c r="W54" s="57"/>
      <c r="X54" s="23"/>
      <c r="Y54" s="57"/>
      <c r="Z54" s="23"/>
      <c r="AA54" s="23"/>
      <c r="AB54" s="57" t="s">
        <v>324</v>
      </c>
      <c r="AC54" s="23"/>
    </row>
    <row r="55" s="12" customFormat="1" ht="75" customHeight="1" spans="1:29">
      <c r="A55" s="30" t="s">
        <v>330</v>
      </c>
      <c r="B55" s="30" t="s">
        <v>331</v>
      </c>
      <c r="C55" s="30" t="s">
        <v>32</v>
      </c>
      <c r="D55" s="30"/>
      <c r="E55" s="30">
        <v>0</v>
      </c>
      <c r="F55" s="34"/>
      <c r="G55" s="30">
        <v>0</v>
      </c>
      <c r="H55" s="30">
        <v>15</v>
      </c>
      <c r="I55" s="30">
        <v>0</v>
      </c>
      <c r="J55" s="55" t="s">
        <v>332</v>
      </c>
      <c r="K55" s="34"/>
      <c r="L55" s="57" t="s">
        <v>333</v>
      </c>
      <c r="M55" s="30" t="s">
        <v>334</v>
      </c>
      <c r="N55" s="30"/>
      <c r="O55" s="30"/>
      <c r="P55" s="57">
        <v>0</v>
      </c>
      <c r="Q55" s="57">
        <v>0</v>
      </c>
      <c r="R55" s="57"/>
      <c r="S55" s="57"/>
      <c r="T55" s="30">
        <v>0</v>
      </c>
      <c r="U55" s="30">
        <v>0</v>
      </c>
      <c r="V55" s="57"/>
      <c r="W55" s="57"/>
      <c r="X55" s="23"/>
      <c r="Y55" s="57"/>
      <c r="Z55" s="23"/>
      <c r="AA55" s="23"/>
      <c r="AB55" s="57" t="s">
        <v>335</v>
      </c>
      <c r="AC55" s="23"/>
    </row>
    <row r="56" s="4" customFormat="1" ht="50.1" customHeight="1" spans="1:29">
      <c r="A56" s="30" t="s">
        <v>336</v>
      </c>
      <c r="B56" s="30" t="s">
        <v>337</v>
      </c>
      <c r="C56" s="30" t="s">
        <v>32</v>
      </c>
      <c r="D56" s="30"/>
      <c r="E56" s="30">
        <v>0</v>
      </c>
      <c r="F56" s="29"/>
      <c r="G56" s="30">
        <v>1</v>
      </c>
      <c r="H56" s="30">
        <v>10</v>
      </c>
      <c r="I56" s="30">
        <v>0</v>
      </c>
      <c r="J56" s="55" t="s">
        <v>113</v>
      </c>
      <c r="K56" s="33"/>
      <c r="L56" s="57" t="s">
        <v>338</v>
      </c>
      <c r="M56" s="30" t="s">
        <v>339</v>
      </c>
      <c r="N56" s="30"/>
      <c r="O56" s="30"/>
      <c r="P56" s="57">
        <v>0</v>
      </c>
      <c r="Q56" s="57">
        <v>0</v>
      </c>
      <c r="R56" s="57" t="s">
        <v>340</v>
      </c>
      <c r="S56" s="57"/>
      <c r="T56" s="30">
        <v>0</v>
      </c>
      <c r="U56" s="30">
        <v>0</v>
      </c>
      <c r="V56" s="57"/>
      <c r="W56" s="57"/>
      <c r="X56" s="86"/>
      <c r="Y56" s="57"/>
      <c r="Z56" s="86"/>
      <c r="AA56" s="86"/>
      <c r="AB56" s="57" t="s">
        <v>341</v>
      </c>
      <c r="AC56" s="23"/>
    </row>
    <row r="57" s="13" customFormat="1" ht="54" spans="1:31">
      <c r="A57" s="41" t="s">
        <v>342</v>
      </c>
      <c r="B57" s="41" t="s">
        <v>343</v>
      </c>
      <c r="C57" s="41" t="s">
        <v>32</v>
      </c>
      <c r="D57" s="41"/>
      <c r="E57" s="41">
        <v>0</v>
      </c>
      <c r="F57" s="33"/>
      <c r="G57" s="41">
        <v>1</v>
      </c>
      <c r="H57" s="41">
        <v>20</v>
      </c>
      <c r="I57" s="41">
        <v>7</v>
      </c>
      <c r="J57" s="73" t="s">
        <v>344</v>
      </c>
      <c r="K57" s="33"/>
      <c r="L57" s="41" t="s">
        <v>345</v>
      </c>
      <c r="M57" s="74" t="s">
        <v>346</v>
      </c>
      <c r="N57" s="41"/>
      <c r="O57" s="41" t="s">
        <v>347</v>
      </c>
      <c r="P57" s="75">
        <v>0</v>
      </c>
      <c r="Q57" s="13">
        <v>0</v>
      </c>
      <c r="R57" s="75" t="s">
        <v>348</v>
      </c>
      <c r="S57" s="41"/>
      <c r="T57" s="41">
        <v>0</v>
      </c>
      <c r="U57" s="75">
        <v>0</v>
      </c>
      <c r="V57" s="89"/>
      <c r="W57" s="75"/>
      <c r="X57" s="86"/>
      <c r="Y57" s="75"/>
      <c r="Z57" s="86"/>
      <c r="AA57" s="86"/>
      <c r="AB57" s="75" t="s">
        <v>349</v>
      </c>
      <c r="AC57" s="86"/>
      <c r="AD57" s="75"/>
      <c r="AE57" s="75"/>
    </row>
    <row r="58" s="14" customFormat="1" ht="33.75" spans="1:28">
      <c r="A58" s="42" t="s">
        <v>350</v>
      </c>
      <c r="B58" s="42" t="s">
        <v>351</v>
      </c>
      <c r="C58" s="40" t="s">
        <v>32</v>
      </c>
      <c r="D58" s="42"/>
      <c r="E58" s="42">
        <v>0</v>
      </c>
      <c r="F58" s="42"/>
      <c r="G58" s="42">
        <v>0</v>
      </c>
      <c r="H58" s="42">
        <v>10</v>
      </c>
      <c r="I58" s="42">
        <v>0</v>
      </c>
      <c r="J58" s="76" t="s">
        <v>95</v>
      </c>
      <c r="L58" s="77" t="s">
        <v>352</v>
      </c>
      <c r="M58" s="42" t="s">
        <v>353</v>
      </c>
      <c r="N58" s="42"/>
      <c r="O58" s="77"/>
      <c r="P58" s="77">
        <v>0</v>
      </c>
      <c r="Q58" s="77">
        <v>0</v>
      </c>
      <c r="R58" s="77" t="s">
        <v>91</v>
      </c>
      <c r="S58" s="77"/>
      <c r="T58" s="42">
        <v>0</v>
      </c>
      <c r="U58" s="42">
        <v>0</v>
      </c>
      <c r="V58" s="42"/>
      <c r="W58" s="77"/>
      <c r="X58" s="77"/>
      <c r="Y58" s="77"/>
      <c r="Z58" s="77"/>
      <c r="AB58" s="77" t="s">
        <v>354</v>
      </c>
    </row>
    <row r="59" s="14" customFormat="1" ht="78.75" spans="1:28">
      <c r="A59" s="42" t="s">
        <v>355</v>
      </c>
      <c r="B59" s="42" t="s">
        <v>356</v>
      </c>
      <c r="C59" s="40" t="s">
        <v>32</v>
      </c>
      <c r="D59" s="42"/>
      <c r="E59" s="42">
        <v>0</v>
      </c>
      <c r="F59" s="42"/>
      <c r="G59" s="42">
        <v>0</v>
      </c>
      <c r="H59" s="42">
        <v>10</v>
      </c>
      <c r="I59" s="42">
        <v>0</v>
      </c>
      <c r="J59" s="76" t="s">
        <v>357</v>
      </c>
      <c r="L59" s="77" t="s">
        <v>358</v>
      </c>
      <c r="M59" s="42" t="s">
        <v>359</v>
      </c>
      <c r="N59" s="42"/>
      <c r="O59" s="77"/>
      <c r="P59" s="77">
        <v>0</v>
      </c>
      <c r="Q59" s="77">
        <v>0</v>
      </c>
      <c r="R59" s="77" t="s">
        <v>360</v>
      </c>
      <c r="S59" s="77"/>
      <c r="T59" s="42">
        <v>0</v>
      </c>
      <c r="U59" s="42">
        <v>0</v>
      </c>
      <c r="V59" s="42"/>
      <c r="W59" s="77"/>
      <c r="X59" s="77"/>
      <c r="Y59" s="77"/>
      <c r="Z59" s="77"/>
      <c r="AB59" s="77" t="s">
        <v>191</v>
      </c>
    </row>
    <row r="60" s="14" customFormat="1" ht="123.75" spans="1:28">
      <c r="A60" s="42" t="s">
        <v>361</v>
      </c>
      <c r="B60" s="42" t="s">
        <v>362</v>
      </c>
      <c r="C60" s="40" t="s">
        <v>32</v>
      </c>
      <c r="D60" s="42"/>
      <c r="E60" s="42">
        <v>0</v>
      </c>
      <c r="F60" s="42"/>
      <c r="G60" s="42">
        <v>0</v>
      </c>
      <c r="H60" s="42">
        <v>10</v>
      </c>
      <c r="I60" s="42">
        <v>0</v>
      </c>
      <c r="J60" s="76" t="s">
        <v>363</v>
      </c>
      <c r="L60" s="77" t="s">
        <v>364</v>
      </c>
      <c r="M60" s="42" t="s">
        <v>365</v>
      </c>
      <c r="N60" s="42"/>
      <c r="O60" s="77"/>
      <c r="P60" s="77">
        <v>0</v>
      </c>
      <c r="Q60" s="77">
        <v>0</v>
      </c>
      <c r="R60" s="77" t="s">
        <v>366</v>
      </c>
      <c r="S60" s="77"/>
      <c r="T60" s="42">
        <v>0</v>
      </c>
      <c r="U60" s="42">
        <v>0</v>
      </c>
      <c r="V60" s="42"/>
      <c r="W60" s="77"/>
      <c r="X60" s="77"/>
      <c r="Y60" s="77"/>
      <c r="Z60" s="77"/>
      <c r="AB60" s="77" t="s">
        <v>191</v>
      </c>
    </row>
    <row r="61" s="4" customFormat="1" ht="57" customHeight="1" spans="1:29">
      <c r="A61" s="30" t="s">
        <v>367</v>
      </c>
      <c r="B61" s="30" t="s">
        <v>368</v>
      </c>
      <c r="C61" s="30" t="s">
        <v>32</v>
      </c>
      <c r="D61" s="30"/>
      <c r="E61" s="30">
        <v>0</v>
      </c>
      <c r="F61" s="34"/>
      <c r="G61" s="30">
        <v>0</v>
      </c>
      <c r="H61" s="30">
        <v>15</v>
      </c>
      <c r="I61" s="30">
        <v>0</v>
      </c>
      <c r="J61" s="55" t="s">
        <v>369</v>
      </c>
      <c r="K61" s="34"/>
      <c r="L61" s="57" t="s">
        <v>370</v>
      </c>
      <c r="M61" s="30" t="s">
        <v>371</v>
      </c>
      <c r="N61" s="30"/>
      <c r="O61" s="30"/>
      <c r="P61" s="57">
        <v>0</v>
      </c>
      <c r="Q61" s="57">
        <v>0</v>
      </c>
      <c r="R61" s="57" t="s">
        <v>91</v>
      </c>
      <c r="S61" s="57"/>
      <c r="T61" s="30">
        <v>0</v>
      </c>
      <c r="U61" s="30">
        <v>0</v>
      </c>
      <c r="V61" s="57"/>
      <c r="W61" s="57"/>
      <c r="X61" s="23"/>
      <c r="Y61" s="57"/>
      <c r="Z61" s="23"/>
      <c r="AA61" s="23"/>
      <c r="AB61" s="57" t="s">
        <v>372</v>
      </c>
      <c r="AC61" s="23"/>
    </row>
    <row r="62" s="4" customFormat="1" ht="74" customHeight="1" spans="1:29">
      <c r="A62" s="30" t="s">
        <v>373</v>
      </c>
      <c r="B62" s="30" t="s">
        <v>374</v>
      </c>
      <c r="C62" s="30" t="s">
        <v>32</v>
      </c>
      <c r="D62" s="30"/>
      <c r="E62" s="30">
        <v>0</v>
      </c>
      <c r="F62" s="34"/>
      <c r="G62" s="30">
        <v>0</v>
      </c>
      <c r="H62" s="30">
        <v>15</v>
      </c>
      <c r="I62" s="30">
        <v>0</v>
      </c>
      <c r="J62" s="55" t="s">
        <v>375</v>
      </c>
      <c r="K62" s="34"/>
      <c r="L62" s="57" t="s">
        <v>376</v>
      </c>
      <c r="M62" s="30" t="s">
        <v>377</v>
      </c>
      <c r="N62" s="30"/>
      <c r="O62" s="30" t="s">
        <v>378</v>
      </c>
      <c r="P62" s="57">
        <v>0</v>
      </c>
      <c r="Q62" s="57">
        <v>0</v>
      </c>
      <c r="R62" s="57" t="s">
        <v>379</v>
      </c>
      <c r="S62" s="57"/>
      <c r="T62" s="30">
        <v>0</v>
      </c>
      <c r="U62" s="30">
        <v>0</v>
      </c>
      <c r="V62" s="57"/>
      <c r="W62" s="57"/>
      <c r="X62" s="23"/>
      <c r="Y62" s="57"/>
      <c r="Z62" s="23"/>
      <c r="AA62" s="23"/>
      <c r="AB62" s="57" t="s">
        <v>372</v>
      </c>
      <c r="AC62" s="23"/>
    </row>
    <row r="63" s="15" customFormat="1" ht="68" customHeight="1" spans="1:29">
      <c r="A63" s="43" t="s">
        <v>380</v>
      </c>
      <c r="B63" s="43" t="s">
        <v>381</v>
      </c>
      <c r="C63" s="30" t="s">
        <v>32</v>
      </c>
      <c r="D63" s="30"/>
      <c r="E63" s="30">
        <v>0</v>
      </c>
      <c r="F63" s="34"/>
      <c r="G63" s="30">
        <v>0</v>
      </c>
      <c r="H63" s="30">
        <v>15</v>
      </c>
      <c r="I63" s="30">
        <v>6</v>
      </c>
      <c r="J63" s="78" t="s">
        <v>382</v>
      </c>
      <c r="K63" s="43"/>
      <c r="L63" s="79" t="s">
        <v>383</v>
      </c>
      <c r="M63" s="43" t="s">
        <v>384</v>
      </c>
      <c r="N63" s="43" t="s">
        <v>385</v>
      </c>
      <c r="O63" s="43" t="s">
        <v>378</v>
      </c>
      <c r="P63" s="80">
        <v>0</v>
      </c>
      <c r="Q63" s="80">
        <v>0</v>
      </c>
      <c r="R63" s="80" t="s">
        <v>386</v>
      </c>
      <c r="S63" s="81"/>
      <c r="T63" s="43">
        <v>0</v>
      </c>
      <c r="U63" s="43">
        <v>0</v>
      </c>
      <c r="V63" s="81"/>
      <c r="W63" s="90"/>
      <c r="X63" s="81"/>
      <c r="Y63" s="96"/>
      <c r="Z63" s="80"/>
      <c r="AA63" s="80"/>
      <c r="AB63" s="81"/>
      <c r="AC63" s="81"/>
    </row>
    <row r="64" s="15" customFormat="1" ht="66" customHeight="1" spans="1:29">
      <c r="A64" s="43" t="s">
        <v>387</v>
      </c>
      <c r="B64" s="43" t="s">
        <v>388</v>
      </c>
      <c r="C64" s="30" t="s">
        <v>32</v>
      </c>
      <c r="D64" s="30"/>
      <c r="E64" s="30">
        <v>0</v>
      </c>
      <c r="F64" s="34"/>
      <c r="G64" s="30">
        <v>0</v>
      </c>
      <c r="H64" s="30">
        <v>15</v>
      </c>
      <c r="I64" s="43">
        <v>4</v>
      </c>
      <c r="J64" s="78" t="s">
        <v>389</v>
      </c>
      <c r="K64" s="43"/>
      <c r="L64" s="79" t="s">
        <v>390</v>
      </c>
      <c r="M64" s="43" t="s">
        <v>391</v>
      </c>
      <c r="N64" s="43" t="s">
        <v>392</v>
      </c>
      <c r="O64" s="43" t="s">
        <v>393</v>
      </c>
      <c r="P64" s="81">
        <v>0</v>
      </c>
      <c r="Q64" s="81">
        <v>0</v>
      </c>
      <c r="R64" s="81" t="s">
        <v>394</v>
      </c>
      <c r="S64" s="81"/>
      <c r="T64" s="43">
        <v>0</v>
      </c>
      <c r="U64" s="43">
        <v>0</v>
      </c>
      <c r="V64" s="81"/>
      <c r="W64" s="90"/>
      <c r="X64" s="81"/>
      <c r="Y64" s="96"/>
      <c r="Z64" s="81"/>
      <c r="AA64" s="81"/>
      <c r="AB64" s="81"/>
      <c r="AC64" s="81"/>
    </row>
    <row r="65" s="4" customFormat="1" ht="74" customHeight="1" spans="1:29">
      <c r="A65" s="30" t="s">
        <v>395</v>
      </c>
      <c r="B65" s="30" t="s">
        <v>396</v>
      </c>
      <c r="C65" s="30" t="s">
        <v>32</v>
      </c>
      <c r="D65" s="30"/>
      <c r="E65" s="30">
        <v>0</v>
      </c>
      <c r="F65" s="34"/>
      <c r="G65" s="30">
        <v>0</v>
      </c>
      <c r="H65" s="30">
        <v>15</v>
      </c>
      <c r="I65" s="30">
        <v>0</v>
      </c>
      <c r="J65" s="55" t="s">
        <v>397</v>
      </c>
      <c r="K65" s="34"/>
      <c r="L65" s="57" t="s">
        <v>398</v>
      </c>
      <c r="M65" s="30" t="s">
        <v>399</v>
      </c>
      <c r="N65" s="30"/>
      <c r="O65" s="30" t="s">
        <v>400</v>
      </c>
      <c r="P65" s="57">
        <v>0</v>
      </c>
      <c r="Q65" s="57">
        <v>0</v>
      </c>
      <c r="R65" s="57" t="s">
        <v>401</v>
      </c>
      <c r="S65" s="57"/>
      <c r="T65" s="30">
        <v>0</v>
      </c>
      <c r="U65" s="30">
        <v>0</v>
      </c>
      <c r="V65" s="57"/>
      <c r="W65" s="57"/>
      <c r="X65" s="23"/>
      <c r="Y65" s="57"/>
      <c r="Z65" s="23"/>
      <c r="AA65" s="23"/>
      <c r="AB65" s="57" t="s">
        <v>402</v>
      </c>
      <c r="AC65" s="23"/>
    </row>
    <row r="66" s="4" customFormat="1" ht="74" customHeight="1" spans="1:29">
      <c r="A66" s="30" t="s">
        <v>403</v>
      </c>
      <c r="B66" s="30" t="s">
        <v>404</v>
      </c>
      <c r="C66" s="30" t="s">
        <v>32</v>
      </c>
      <c r="D66" s="30"/>
      <c r="E66" s="30">
        <v>0</v>
      </c>
      <c r="F66" s="34"/>
      <c r="G66" s="30">
        <v>0</v>
      </c>
      <c r="H66" s="30">
        <v>15</v>
      </c>
      <c r="I66" s="30">
        <v>0</v>
      </c>
      <c r="J66" s="55" t="s">
        <v>64</v>
      </c>
      <c r="K66" s="34"/>
      <c r="L66" s="57" t="s">
        <v>405</v>
      </c>
      <c r="M66" s="30" t="s">
        <v>406</v>
      </c>
      <c r="N66" s="30"/>
      <c r="O66" s="30" t="s">
        <v>407</v>
      </c>
      <c r="P66" s="57">
        <v>0</v>
      </c>
      <c r="Q66" s="57">
        <v>0</v>
      </c>
      <c r="R66" s="57" t="s">
        <v>408</v>
      </c>
      <c r="S66" s="57"/>
      <c r="T66" s="30">
        <v>0</v>
      </c>
      <c r="U66" s="30">
        <v>0</v>
      </c>
      <c r="V66" s="57"/>
      <c r="W66" s="57"/>
      <c r="X66" s="23"/>
      <c r="Y66" s="57"/>
      <c r="Z66" s="23"/>
      <c r="AA66" s="23"/>
      <c r="AB66" s="57" t="s">
        <v>372</v>
      </c>
      <c r="AC66" s="23"/>
    </row>
    <row r="67" s="4" customFormat="1" ht="74" customHeight="1" spans="1:29">
      <c r="A67" s="30" t="s">
        <v>409</v>
      </c>
      <c r="B67" s="30" t="s">
        <v>410</v>
      </c>
      <c r="C67" s="30" t="s">
        <v>32</v>
      </c>
      <c r="D67" s="30"/>
      <c r="E67" s="30">
        <v>0</v>
      </c>
      <c r="F67" s="34"/>
      <c r="G67" s="30">
        <v>0</v>
      </c>
      <c r="H67" s="30">
        <v>15</v>
      </c>
      <c r="I67" s="30">
        <v>0</v>
      </c>
      <c r="J67" s="55" t="s">
        <v>411</v>
      </c>
      <c r="K67" s="34"/>
      <c r="L67" s="57" t="s">
        <v>412</v>
      </c>
      <c r="M67" s="30" t="s">
        <v>413</v>
      </c>
      <c r="N67" s="30"/>
      <c r="O67" s="30" t="s">
        <v>414</v>
      </c>
      <c r="P67" s="57">
        <v>0</v>
      </c>
      <c r="Q67" s="57">
        <v>0</v>
      </c>
      <c r="R67" s="57" t="s">
        <v>415</v>
      </c>
      <c r="S67" s="57"/>
      <c r="T67" s="30">
        <v>0</v>
      </c>
      <c r="U67" s="30">
        <v>0</v>
      </c>
      <c r="V67" s="57"/>
      <c r="W67" s="57"/>
      <c r="X67" s="23"/>
      <c r="Y67" s="57"/>
      <c r="Z67" s="23"/>
      <c r="AA67" s="23"/>
      <c r="AB67" s="57" t="s">
        <v>372</v>
      </c>
      <c r="AC67" s="23"/>
    </row>
    <row r="68" s="4" customFormat="1" ht="50.1" customHeight="1" spans="1:29">
      <c r="A68" s="30" t="s">
        <v>416</v>
      </c>
      <c r="B68" s="30" t="s">
        <v>417</v>
      </c>
      <c r="C68" s="30" t="s">
        <v>32</v>
      </c>
      <c r="D68" s="30"/>
      <c r="E68" s="30">
        <v>0</v>
      </c>
      <c r="F68" s="29"/>
      <c r="G68" s="30">
        <v>0</v>
      </c>
      <c r="H68" s="30">
        <v>10</v>
      </c>
      <c r="I68" s="30">
        <v>0</v>
      </c>
      <c r="J68" s="55" t="s">
        <v>418</v>
      </c>
      <c r="K68" s="33"/>
      <c r="L68" s="57" t="s">
        <v>419</v>
      </c>
      <c r="M68" s="30" t="s">
        <v>115</v>
      </c>
      <c r="N68" s="30"/>
      <c r="O68" s="30"/>
      <c r="P68" s="57">
        <v>0</v>
      </c>
      <c r="Q68" s="57">
        <v>0</v>
      </c>
      <c r="R68" s="57" t="s">
        <v>420</v>
      </c>
      <c r="S68" s="57"/>
      <c r="T68" s="30">
        <v>0</v>
      </c>
      <c r="U68" s="30">
        <v>0</v>
      </c>
      <c r="V68" s="57"/>
      <c r="W68" s="57"/>
      <c r="X68" s="86"/>
      <c r="Y68" s="57"/>
      <c r="Z68" s="86"/>
      <c r="AA68" s="86"/>
      <c r="AB68" s="57" t="s">
        <v>298</v>
      </c>
      <c r="AC68" s="23"/>
    </row>
    <row r="69" s="4" customFormat="1" ht="50.1" customHeight="1" spans="1:29">
      <c r="A69" s="30" t="s">
        <v>421</v>
      </c>
      <c r="B69" s="30" t="s">
        <v>422</v>
      </c>
      <c r="C69" s="30" t="s">
        <v>32</v>
      </c>
      <c r="D69" s="30"/>
      <c r="E69" s="30">
        <v>0</v>
      </c>
      <c r="F69" s="29"/>
      <c r="G69" s="30">
        <v>0</v>
      </c>
      <c r="H69" s="30">
        <v>10</v>
      </c>
      <c r="I69" s="30">
        <v>0</v>
      </c>
      <c r="J69" s="55" t="s">
        <v>119</v>
      </c>
      <c r="K69" s="33"/>
      <c r="L69" s="57" t="s">
        <v>423</v>
      </c>
      <c r="M69" s="30" t="s">
        <v>121</v>
      </c>
      <c r="N69" s="30"/>
      <c r="O69" s="30"/>
      <c r="P69" s="57">
        <v>0</v>
      </c>
      <c r="Q69" s="57">
        <v>0</v>
      </c>
      <c r="R69" s="57" t="s">
        <v>424</v>
      </c>
      <c r="S69" s="57"/>
      <c r="T69" s="30">
        <v>0</v>
      </c>
      <c r="U69" s="30">
        <v>0</v>
      </c>
      <c r="V69" s="57"/>
      <c r="W69" s="57"/>
      <c r="X69" s="86"/>
      <c r="Y69" s="57"/>
      <c r="Z69" s="86"/>
      <c r="AA69" s="86"/>
      <c r="AB69" s="57" t="s">
        <v>425</v>
      </c>
      <c r="AC69" s="23"/>
    </row>
    <row r="70" customFormat="1" ht="33.75" spans="1:28">
      <c r="A70" s="42" t="s">
        <v>426</v>
      </c>
      <c r="B70" s="42" t="s">
        <v>427</v>
      </c>
      <c r="C70" s="42" t="s">
        <v>32</v>
      </c>
      <c r="E70" s="42">
        <v>0</v>
      </c>
      <c r="F70" s="42"/>
      <c r="G70" s="42">
        <v>0</v>
      </c>
      <c r="H70" s="18">
        <v>10</v>
      </c>
      <c r="I70" s="18">
        <v>9</v>
      </c>
      <c r="J70" s="76" t="s">
        <v>428</v>
      </c>
      <c r="L70" s="77" t="s">
        <v>429</v>
      </c>
      <c r="M70" s="42" t="s">
        <v>430</v>
      </c>
      <c r="O70" s="97"/>
      <c r="P70" s="77">
        <v>0</v>
      </c>
      <c r="Q70" s="77">
        <v>0</v>
      </c>
      <c r="R70" s="21" t="s">
        <v>91</v>
      </c>
      <c r="T70" s="42">
        <v>0</v>
      </c>
      <c r="U70" s="42">
        <v>0</v>
      </c>
      <c r="AB70" s="77" t="s">
        <v>431</v>
      </c>
    </row>
    <row r="71" s="4" customFormat="1" ht="57" customHeight="1" spans="1:29">
      <c r="A71" s="30" t="s">
        <v>432</v>
      </c>
      <c r="B71" s="30" t="s">
        <v>433</v>
      </c>
      <c r="C71" s="30" t="s">
        <v>32</v>
      </c>
      <c r="D71" s="30"/>
      <c r="E71" s="30">
        <v>0</v>
      </c>
      <c r="F71" s="34"/>
      <c r="G71" s="30">
        <v>0</v>
      </c>
      <c r="H71" s="30">
        <v>20</v>
      </c>
      <c r="I71" s="30">
        <v>0</v>
      </c>
      <c r="J71" s="55" t="s">
        <v>434</v>
      </c>
      <c r="K71" s="34"/>
      <c r="L71" s="57" t="s">
        <v>435</v>
      </c>
      <c r="M71" s="30" t="s">
        <v>436</v>
      </c>
      <c r="N71" s="30"/>
      <c r="O71" s="30"/>
      <c r="P71" s="57">
        <v>0</v>
      </c>
      <c r="Q71" s="57">
        <v>0</v>
      </c>
      <c r="R71" s="57" t="s">
        <v>437</v>
      </c>
      <c r="S71" s="57"/>
      <c r="T71" s="30">
        <v>0</v>
      </c>
      <c r="U71" s="30">
        <v>0</v>
      </c>
      <c r="V71" s="57"/>
      <c r="W71" s="57"/>
      <c r="X71" s="23"/>
      <c r="Y71" s="57"/>
      <c r="Z71" s="23"/>
      <c r="AA71" s="23"/>
      <c r="AB71" s="57" t="s">
        <v>438</v>
      </c>
      <c r="AC71" s="23"/>
    </row>
    <row r="72" s="4" customFormat="1" ht="57" customHeight="1" spans="1:29">
      <c r="A72" s="30" t="s">
        <v>439</v>
      </c>
      <c r="B72" s="30" t="s">
        <v>440</v>
      </c>
      <c r="C72" s="30" t="s">
        <v>32</v>
      </c>
      <c r="D72" s="30"/>
      <c r="E72" s="30">
        <v>0</v>
      </c>
      <c r="F72" s="34"/>
      <c r="G72" s="30">
        <v>0</v>
      </c>
      <c r="H72" s="30">
        <v>20</v>
      </c>
      <c r="I72" s="30">
        <v>0</v>
      </c>
      <c r="J72" s="55" t="s">
        <v>441</v>
      </c>
      <c r="K72" s="34"/>
      <c r="L72" s="57" t="s">
        <v>442</v>
      </c>
      <c r="M72" s="30" t="s">
        <v>443</v>
      </c>
      <c r="N72" s="30"/>
      <c r="O72" s="30"/>
      <c r="P72" s="57">
        <v>0</v>
      </c>
      <c r="Q72" s="57">
        <v>0</v>
      </c>
      <c r="R72" s="57" t="s">
        <v>91</v>
      </c>
      <c r="S72" s="57"/>
      <c r="T72" s="30">
        <v>0</v>
      </c>
      <c r="U72" s="30">
        <v>0</v>
      </c>
      <c r="V72" s="57"/>
      <c r="W72" s="57"/>
      <c r="X72" s="23"/>
      <c r="Y72" s="57"/>
      <c r="Z72" s="23"/>
      <c r="AA72" s="23"/>
      <c r="AB72" s="57" t="s">
        <v>444</v>
      </c>
      <c r="AC72" s="23"/>
    </row>
    <row r="73" s="13" customFormat="1" ht="40.5" spans="1:31">
      <c r="A73" s="41" t="s">
        <v>445</v>
      </c>
      <c r="B73" s="41" t="s">
        <v>446</v>
      </c>
      <c r="C73" s="41" t="s">
        <v>32</v>
      </c>
      <c r="D73" s="41"/>
      <c r="E73" s="41">
        <v>0</v>
      </c>
      <c r="F73" s="33"/>
      <c r="G73" s="41">
        <v>1</v>
      </c>
      <c r="H73" s="41">
        <v>20</v>
      </c>
      <c r="I73" s="41">
        <v>7</v>
      </c>
      <c r="J73" s="73" t="s">
        <v>447</v>
      </c>
      <c r="K73" s="33"/>
      <c r="L73" s="41" t="s">
        <v>448</v>
      </c>
      <c r="M73" s="74" t="s">
        <v>449</v>
      </c>
      <c r="N73" s="41"/>
      <c r="O73" s="41" t="s">
        <v>450</v>
      </c>
      <c r="P73" s="75">
        <v>0</v>
      </c>
      <c r="Q73" s="13">
        <v>0</v>
      </c>
      <c r="R73" s="75" t="s">
        <v>451</v>
      </c>
      <c r="S73" s="41"/>
      <c r="T73" s="41">
        <v>0</v>
      </c>
      <c r="U73" s="75">
        <v>0</v>
      </c>
      <c r="V73" s="89"/>
      <c r="W73" s="75"/>
      <c r="X73" s="86"/>
      <c r="Y73" s="75"/>
      <c r="Z73" s="86"/>
      <c r="AA73" s="86"/>
      <c r="AB73" s="75"/>
      <c r="AC73" s="86"/>
      <c r="AD73" s="75"/>
      <c r="AE73" s="75"/>
    </row>
    <row r="74" s="13" customFormat="1" ht="42.75" spans="1:31">
      <c r="A74" s="41" t="s">
        <v>452</v>
      </c>
      <c r="B74" s="41" t="s">
        <v>453</v>
      </c>
      <c r="C74" s="41" t="s">
        <v>32</v>
      </c>
      <c r="D74" s="41"/>
      <c r="E74" s="41">
        <v>0</v>
      </c>
      <c r="F74" s="33"/>
      <c r="G74" s="41">
        <v>1</v>
      </c>
      <c r="H74" s="41">
        <v>20</v>
      </c>
      <c r="I74" s="41">
        <v>7</v>
      </c>
      <c r="J74" s="73" t="s">
        <v>344</v>
      </c>
      <c r="K74" s="33"/>
      <c r="L74" s="41" t="s">
        <v>448</v>
      </c>
      <c r="M74" s="74" t="s">
        <v>346</v>
      </c>
      <c r="N74" s="41"/>
      <c r="O74" s="41" t="s">
        <v>454</v>
      </c>
      <c r="P74" s="75">
        <v>0</v>
      </c>
      <c r="Q74" s="13">
        <v>0</v>
      </c>
      <c r="R74" s="75" t="s">
        <v>455</v>
      </c>
      <c r="S74" s="41"/>
      <c r="T74" s="41">
        <v>0</v>
      </c>
      <c r="U74" s="75">
        <v>0</v>
      </c>
      <c r="V74" s="89"/>
      <c r="W74" s="75"/>
      <c r="X74" s="86"/>
      <c r="Y74" s="75"/>
      <c r="Z74" s="86"/>
      <c r="AA74" s="86"/>
      <c r="AB74" s="75"/>
      <c r="AC74" s="86"/>
      <c r="AD74" s="75"/>
      <c r="AE74" s="75"/>
    </row>
    <row r="75" s="13" customFormat="1" ht="54" spans="1:31">
      <c r="A75" s="41" t="s">
        <v>456</v>
      </c>
      <c r="B75" s="41" t="s">
        <v>453</v>
      </c>
      <c r="C75" s="41" t="s">
        <v>32</v>
      </c>
      <c r="D75" s="41"/>
      <c r="E75" s="41">
        <v>0</v>
      </c>
      <c r="F75" s="33"/>
      <c r="G75" s="41">
        <v>1</v>
      </c>
      <c r="H75" s="41">
        <v>20</v>
      </c>
      <c r="I75" s="41">
        <v>7</v>
      </c>
      <c r="J75" s="73" t="s">
        <v>344</v>
      </c>
      <c r="K75" s="33"/>
      <c r="L75" s="41" t="s">
        <v>457</v>
      </c>
      <c r="M75" s="74" t="s">
        <v>346</v>
      </c>
      <c r="N75" s="41"/>
      <c r="O75" s="41" t="s">
        <v>454</v>
      </c>
      <c r="P75" s="75">
        <v>0</v>
      </c>
      <c r="Q75" s="13">
        <v>0</v>
      </c>
      <c r="R75" s="75" t="s">
        <v>455</v>
      </c>
      <c r="S75" s="41"/>
      <c r="T75" s="41">
        <v>0</v>
      </c>
      <c r="U75" s="75">
        <v>0</v>
      </c>
      <c r="V75" s="89"/>
      <c r="W75" s="75"/>
      <c r="X75" s="86"/>
      <c r="Y75" s="75"/>
      <c r="Z75" s="86"/>
      <c r="AA75" s="86"/>
      <c r="AB75" s="75"/>
      <c r="AC75" s="86"/>
      <c r="AD75" s="75"/>
      <c r="AE75" s="75"/>
    </row>
    <row r="76" s="4" customFormat="1" ht="57" customHeight="1" spans="1:29">
      <c r="A76" s="30" t="s">
        <v>458</v>
      </c>
      <c r="B76" s="30" t="s">
        <v>151</v>
      </c>
      <c r="C76" s="30" t="s">
        <v>32</v>
      </c>
      <c r="D76" s="30"/>
      <c r="E76" s="30">
        <v>0</v>
      </c>
      <c r="F76" s="34"/>
      <c r="G76" s="30">
        <v>0</v>
      </c>
      <c r="H76" s="30">
        <v>15</v>
      </c>
      <c r="I76" s="30">
        <v>0</v>
      </c>
      <c r="J76" s="55" t="s">
        <v>459</v>
      </c>
      <c r="K76" s="34"/>
      <c r="L76" s="57" t="s">
        <v>460</v>
      </c>
      <c r="M76" s="30" t="s">
        <v>461</v>
      </c>
      <c r="N76" s="30"/>
      <c r="O76" s="30"/>
      <c r="P76" s="57">
        <v>0</v>
      </c>
      <c r="Q76" s="57">
        <v>0</v>
      </c>
      <c r="R76" s="57" t="s">
        <v>91</v>
      </c>
      <c r="S76" s="57"/>
      <c r="T76" s="30">
        <v>0</v>
      </c>
      <c r="U76" s="30">
        <v>0</v>
      </c>
      <c r="V76" s="57"/>
      <c r="W76" s="57"/>
      <c r="X76" s="23"/>
      <c r="Y76" s="57"/>
      <c r="Z76" s="23"/>
      <c r="AA76" s="23"/>
      <c r="AB76" s="57" t="s">
        <v>155</v>
      </c>
      <c r="AC76" s="23"/>
    </row>
    <row r="77" ht="33.75" spans="1:29">
      <c r="A77" s="17" t="s">
        <v>462</v>
      </c>
      <c r="B77" s="17" t="s">
        <v>463</v>
      </c>
      <c r="C77" s="17" t="s">
        <v>32</v>
      </c>
      <c r="E77" s="17">
        <v>0</v>
      </c>
      <c r="F77" s="33"/>
      <c r="G77" s="17">
        <v>0</v>
      </c>
      <c r="H77" s="17">
        <v>1</v>
      </c>
      <c r="I77" s="17">
        <v>0</v>
      </c>
      <c r="J77" s="19" t="s">
        <v>464</v>
      </c>
      <c r="K77" s="33"/>
      <c r="L77" s="20" t="s">
        <v>465</v>
      </c>
      <c r="M77" s="17" t="s">
        <v>466</v>
      </c>
      <c r="P77" s="20">
        <v>0</v>
      </c>
      <c r="Q77" s="20">
        <v>0</v>
      </c>
      <c r="R77" s="20" t="s">
        <v>91</v>
      </c>
      <c r="T77" s="17">
        <v>0</v>
      </c>
      <c r="U77" s="17">
        <v>0</v>
      </c>
      <c r="X77" s="86"/>
      <c r="Z77" s="86"/>
      <c r="AA77" s="86"/>
      <c r="AB77" s="20" t="s">
        <v>467</v>
      </c>
      <c r="AC77" s="86"/>
    </row>
    <row r="78" s="4" customFormat="1" ht="57" customHeight="1" spans="1:29">
      <c r="A78" s="30" t="s">
        <v>468</v>
      </c>
      <c r="B78" s="30" t="s">
        <v>151</v>
      </c>
      <c r="C78" s="30" t="s">
        <v>32</v>
      </c>
      <c r="D78" s="30"/>
      <c r="E78" s="30">
        <v>0</v>
      </c>
      <c r="F78" s="34"/>
      <c r="G78" s="30">
        <v>0</v>
      </c>
      <c r="H78" s="30">
        <v>20</v>
      </c>
      <c r="I78" s="30">
        <v>0</v>
      </c>
      <c r="J78" s="55" t="s">
        <v>459</v>
      </c>
      <c r="K78" s="34"/>
      <c r="L78" s="57" t="s">
        <v>469</v>
      </c>
      <c r="M78" s="30" t="s">
        <v>470</v>
      </c>
      <c r="N78" s="30"/>
      <c r="O78" s="30"/>
      <c r="P78" s="57">
        <v>0</v>
      </c>
      <c r="Q78" s="57">
        <v>0</v>
      </c>
      <c r="R78" s="57" t="s">
        <v>91</v>
      </c>
      <c r="S78" s="57"/>
      <c r="T78" s="30">
        <v>0</v>
      </c>
      <c r="U78" s="30">
        <v>0</v>
      </c>
      <c r="V78" s="57"/>
      <c r="W78" s="57"/>
      <c r="X78" s="23"/>
      <c r="Y78" s="57"/>
      <c r="Z78" s="23"/>
      <c r="AA78" s="23"/>
      <c r="AB78" s="57" t="s">
        <v>155</v>
      </c>
      <c r="AC78" s="23"/>
    </row>
    <row r="79" s="7" customFormat="1" ht="45" spans="1:29">
      <c r="A79" s="17" t="s">
        <v>471</v>
      </c>
      <c r="B79" s="17" t="s">
        <v>472</v>
      </c>
      <c r="C79" s="17" t="s">
        <v>32</v>
      </c>
      <c r="D79" s="17"/>
      <c r="E79" s="17">
        <v>0</v>
      </c>
      <c r="F79" s="33"/>
      <c r="G79" s="17">
        <v>0</v>
      </c>
      <c r="H79" s="17">
        <v>20</v>
      </c>
      <c r="I79" s="17">
        <v>0</v>
      </c>
      <c r="J79" s="19" t="s">
        <v>464</v>
      </c>
      <c r="K79" s="33"/>
      <c r="L79" s="20" t="s">
        <v>473</v>
      </c>
      <c r="M79" s="17" t="s">
        <v>474</v>
      </c>
      <c r="N79" s="17"/>
      <c r="O79" s="17"/>
      <c r="P79" s="20">
        <v>0</v>
      </c>
      <c r="Q79" s="20">
        <v>0</v>
      </c>
      <c r="R79" s="20" t="s">
        <v>91</v>
      </c>
      <c r="S79" s="20"/>
      <c r="T79" s="17">
        <v>0</v>
      </c>
      <c r="U79" s="17">
        <v>0</v>
      </c>
      <c r="V79" s="20"/>
      <c r="W79" s="20"/>
      <c r="X79" s="86"/>
      <c r="Y79" s="20"/>
      <c r="Z79" s="86"/>
      <c r="AA79" s="86"/>
      <c r="AB79" s="20" t="s">
        <v>467</v>
      </c>
      <c r="AC79" s="86"/>
    </row>
    <row r="80" s="13" customFormat="1" ht="54" spans="1:31">
      <c r="A80" s="41" t="s">
        <v>475</v>
      </c>
      <c r="B80" s="41" t="s">
        <v>476</v>
      </c>
      <c r="C80" s="41" t="s">
        <v>32</v>
      </c>
      <c r="D80" s="41"/>
      <c r="E80" s="41">
        <v>0</v>
      </c>
      <c r="F80" s="33"/>
      <c r="G80" s="41">
        <v>1</v>
      </c>
      <c r="H80" s="41">
        <v>20</v>
      </c>
      <c r="I80" s="41">
        <v>7</v>
      </c>
      <c r="J80" s="73" t="s">
        <v>477</v>
      </c>
      <c r="K80" s="33"/>
      <c r="L80" s="41" t="s">
        <v>478</v>
      </c>
      <c r="M80" s="74" t="s">
        <v>479</v>
      </c>
      <c r="N80" s="41"/>
      <c r="O80" s="41"/>
      <c r="P80" s="75">
        <v>0</v>
      </c>
      <c r="Q80" s="13">
        <v>0</v>
      </c>
      <c r="R80" s="75" t="s">
        <v>480</v>
      </c>
      <c r="S80" s="41"/>
      <c r="T80" s="41">
        <v>0</v>
      </c>
      <c r="U80" s="75">
        <v>0</v>
      </c>
      <c r="V80" s="89"/>
      <c r="W80" s="75"/>
      <c r="X80" s="86"/>
      <c r="Y80" s="75"/>
      <c r="Z80" s="86"/>
      <c r="AA80" s="86"/>
      <c r="AB80" s="75" t="s">
        <v>481</v>
      </c>
      <c r="AC80" s="86"/>
      <c r="AD80" s="75"/>
      <c r="AE80" s="75"/>
    </row>
    <row r="81" s="13" customFormat="1" ht="54" spans="1:31">
      <c r="A81" s="41" t="s">
        <v>482</v>
      </c>
      <c r="B81" s="41" t="s">
        <v>483</v>
      </c>
      <c r="C81" s="41" t="s">
        <v>32</v>
      </c>
      <c r="D81" s="41"/>
      <c r="E81" s="41">
        <v>0</v>
      </c>
      <c r="F81" s="33"/>
      <c r="G81" s="41">
        <v>1</v>
      </c>
      <c r="H81" s="41">
        <v>20</v>
      </c>
      <c r="I81" s="41">
        <v>7</v>
      </c>
      <c r="J81" s="73" t="s">
        <v>484</v>
      </c>
      <c r="K81" s="33"/>
      <c r="L81" s="41" t="s">
        <v>485</v>
      </c>
      <c r="M81" s="74" t="s">
        <v>486</v>
      </c>
      <c r="N81" s="41"/>
      <c r="O81" s="41"/>
      <c r="P81" s="75">
        <v>0</v>
      </c>
      <c r="Q81" s="13">
        <v>0</v>
      </c>
      <c r="R81" s="75" t="s">
        <v>480</v>
      </c>
      <c r="S81" s="41"/>
      <c r="T81" s="41">
        <v>0</v>
      </c>
      <c r="U81" s="75">
        <v>0</v>
      </c>
      <c r="V81" s="89"/>
      <c r="W81" s="75"/>
      <c r="X81" s="86"/>
      <c r="Y81" s="75"/>
      <c r="Z81" s="86"/>
      <c r="AA81" s="86"/>
      <c r="AB81" s="75" t="s">
        <v>487</v>
      </c>
      <c r="AC81" s="86"/>
      <c r="AD81" s="75"/>
      <c r="AE81" s="75"/>
    </row>
    <row r="82" customFormat="1" ht="67.5" spans="1:28">
      <c r="A82" s="42" t="s">
        <v>488</v>
      </c>
      <c r="B82" s="42" t="s">
        <v>489</v>
      </c>
      <c r="C82" s="42" t="s">
        <v>32</v>
      </c>
      <c r="D82" s="42"/>
      <c r="E82" s="42">
        <v>0</v>
      </c>
      <c r="F82" s="42"/>
      <c r="G82" s="42">
        <v>0</v>
      </c>
      <c r="H82" s="18">
        <v>3</v>
      </c>
      <c r="I82" s="18">
        <v>1</v>
      </c>
      <c r="J82" s="76" t="s">
        <v>490</v>
      </c>
      <c r="L82" s="77" t="s">
        <v>491</v>
      </c>
      <c r="M82" s="42" t="s">
        <v>492</v>
      </c>
      <c r="O82" s="18" t="s">
        <v>493</v>
      </c>
      <c r="P82" s="77">
        <v>0</v>
      </c>
      <c r="Q82" s="77">
        <v>0</v>
      </c>
      <c r="R82" s="21" t="s">
        <v>494</v>
      </c>
      <c r="T82" s="42">
        <v>0</v>
      </c>
      <c r="U82" s="42">
        <v>0</v>
      </c>
      <c r="AB82" s="77"/>
    </row>
    <row r="83" customFormat="1" ht="67.5" spans="1:28">
      <c r="A83" s="42" t="s">
        <v>495</v>
      </c>
      <c r="B83" s="42" t="s">
        <v>489</v>
      </c>
      <c r="C83" s="42" t="s">
        <v>32</v>
      </c>
      <c r="D83" s="42"/>
      <c r="E83" s="42">
        <v>0</v>
      </c>
      <c r="F83" s="42"/>
      <c r="G83" s="42">
        <v>0</v>
      </c>
      <c r="H83" s="18">
        <v>6</v>
      </c>
      <c r="I83" s="18">
        <v>1</v>
      </c>
      <c r="J83" s="76" t="s">
        <v>490</v>
      </c>
      <c r="L83" s="77" t="s">
        <v>496</v>
      </c>
      <c r="M83" s="42" t="s">
        <v>497</v>
      </c>
      <c r="O83" s="18" t="s">
        <v>493</v>
      </c>
      <c r="P83" s="77">
        <v>0</v>
      </c>
      <c r="Q83" s="77">
        <v>0</v>
      </c>
      <c r="R83" s="21" t="s">
        <v>494</v>
      </c>
      <c r="T83" s="42">
        <v>0</v>
      </c>
      <c r="U83" s="42">
        <v>0</v>
      </c>
      <c r="AB83" s="77"/>
    </row>
    <row r="84" customFormat="1" ht="67.5" spans="1:28">
      <c r="A84" s="42" t="s">
        <v>498</v>
      </c>
      <c r="B84" s="42" t="s">
        <v>489</v>
      </c>
      <c r="C84" s="42" t="s">
        <v>32</v>
      </c>
      <c r="D84" s="42"/>
      <c r="E84" s="42">
        <v>0</v>
      </c>
      <c r="F84" s="42"/>
      <c r="G84" s="42">
        <v>0</v>
      </c>
      <c r="H84" s="18">
        <v>9</v>
      </c>
      <c r="I84" s="18">
        <v>1</v>
      </c>
      <c r="J84" s="76" t="s">
        <v>490</v>
      </c>
      <c r="L84" s="77" t="s">
        <v>499</v>
      </c>
      <c r="M84" s="42" t="s">
        <v>500</v>
      </c>
      <c r="O84" s="18" t="s">
        <v>493</v>
      </c>
      <c r="P84" s="77">
        <v>0</v>
      </c>
      <c r="Q84" s="77">
        <v>0</v>
      </c>
      <c r="R84" s="21" t="s">
        <v>494</v>
      </c>
      <c r="T84" s="42">
        <v>0</v>
      </c>
      <c r="U84" s="42">
        <v>0</v>
      </c>
      <c r="AB84" s="77"/>
    </row>
    <row r="85" customFormat="1" ht="67.5" spans="1:28">
      <c r="A85" s="42" t="s">
        <v>501</v>
      </c>
      <c r="B85" s="42" t="s">
        <v>489</v>
      </c>
      <c r="C85" s="42" t="s">
        <v>32</v>
      </c>
      <c r="D85" s="42"/>
      <c r="E85" s="42">
        <v>0</v>
      </c>
      <c r="F85" s="42"/>
      <c r="G85" s="42">
        <v>0</v>
      </c>
      <c r="H85" s="18">
        <v>12</v>
      </c>
      <c r="I85" s="18">
        <v>1</v>
      </c>
      <c r="J85" s="76" t="s">
        <v>490</v>
      </c>
      <c r="L85" s="77" t="s">
        <v>502</v>
      </c>
      <c r="M85" s="42" t="s">
        <v>503</v>
      </c>
      <c r="O85" s="18" t="s">
        <v>493</v>
      </c>
      <c r="P85" s="77">
        <v>0</v>
      </c>
      <c r="Q85" s="77">
        <v>0</v>
      </c>
      <c r="R85" s="21" t="s">
        <v>494</v>
      </c>
      <c r="T85" s="42">
        <v>0</v>
      </c>
      <c r="U85" s="42">
        <v>0</v>
      </c>
      <c r="AB85" s="77"/>
    </row>
    <row r="86" customFormat="1" ht="67.5" spans="1:28">
      <c r="A86" s="42" t="s">
        <v>504</v>
      </c>
      <c r="B86" s="42" t="s">
        <v>489</v>
      </c>
      <c r="C86" s="42" t="s">
        <v>32</v>
      </c>
      <c r="D86" s="42"/>
      <c r="E86" s="42">
        <v>0</v>
      </c>
      <c r="F86" s="42"/>
      <c r="G86" s="42">
        <v>0</v>
      </c>
      <c r="H86" s="18">
        <v>15</v>
      </c>
      <c r="I86" s="18">
        <v>1</v>
      </c>
      <c r="J86" s="76" t="s">
        <v>490</v>
      </c>
      <c r="L86" s="77" t="s">
        <v>505</v>
      </c>
      <c r="M86" s="42" t="s">
        <v>506</v>
      </c>
      <c r="O86" s="18" t="s">
        <v>493</v>
      </c>
      <c r="P86" s="77">
        <v>0</v>
      </c>
      <c r="Q86" s="77">
        <v>0</v>
      </c>
      <c r="R86" s="21" t="s">
        <v>494</v>
      </c>
      <c r="T86" s="42">
        <v>0</v>
      </c>
      <c r="U86" s="42">
        <v>0</v>
      </c>
      <c r="AB86" s="77"/>
    </row>
    <row r="87" customFormat="1" ht="67.5" spans="1:28">
      <c r="A87" s="42" t="s">
        <v>507</v>
      </c>
      <c r="B87" s="42" t="s">
        <v>508</v>
      </c>
      <c r="C87" s="42" t="s">
        <v>32</v>
      </c>
      <c r="D87" s="42"/>
      <c r="E87" s="42">
        <v>0</v>
      </c>
      <c r="F87" s="42"/>
      <c r="G87" s="42">
        <v>0</v>
      </c>
      <c r="H87" s="18">
        <v>3</v>
      </c>
      <c r="I87" s="18">
        <v>4</v>
      </c>
      <c r="J87" s="76" t="s">
        <v>509</v>
      </c>
      <c r="L87" s="77" t="s">
        <v>491</v>
      </c>
      <c r="M87" s="42" t="s">
        <v>510</v>
      </c>
      <c r="O87" s="97" t="s">
        <v>511</v>
      </c>
      <c r="P87" s="77">
        <v>0</v>
      </c>
      <c r="Q87" s="77">
        <v>0</v>
      </c>
      <c r="R87" s="21" t="s">
        <v>512</v>
      </c>
      <c r="T87" s="42">
        <v>0</v>
      </c>
      <c r="U87" s="42">
        <v>0</v>
      </c>
      <c r="AB87" s="77"/>
    </row>
    <row r="88" customFormat="1" ht="67.5" spans="1:28">
      <c r="A88" s="42" t="s">
        <v>513</v>
      </c>
      <c r="B88" s="42" t="s">
        <v>508</v>
      </c>
      <c r="C88" s="42" t="s">
        <v>32</v>
      </c>
      <c r="D88" s="42"/>
      <c r="E88" s="42">
        <v>0</v>
      </c>
      <c r="F88" s="42"/>
      <c r="G88" s="42">
        <v>0</v>
      </c>
      <c r="H88" s="18">
        <v>6</v>
      </c>
      <c r="I88" s="18">
        <v>4</v>
      </c>
      <c r="J88" s="76" t="s">
        <v>509</v>
      </c>
      <c r="L88" s="77" t="s">
        <v>496</v>
      </c>
      <c r="M88" s="42" t="s">
        <v>514</v>
      </c>
      <c r="O88" s="97" t="s">
        <v>511</v>
      </c>
      <c r="P88" s="77">
        <v>0</v>
      </c>
      <c r="Q88" s="77">
        <v>0</v>
      </c>
      <c r="R88" s="21" t="s">
        <v>512</v>
      </c>
      <c r="T88" s="42">
        <v>0</v>
      </c>
      <c r="U88" s="42">
        <v>0</v>
      </c>
      <c r="AB88" s="77"/>
    </row>
    <row r="89" customFormat="1" ht="67.5" spans="1:28">
      <c r="A89" s="42" t="s">
        <v>515</v>
      </c>
      <c r="B89" s="42" t="s">
        <v>508</v>
      </c>
      <c r="C89" s="42" t="s">
        <v>32</v>
      </c>
      <c r="D89" s="42"/>
      <c r="E89" s="42">
        <v>0</v>
      </c>
      <c r="F89" s="42"/>
      <c r="G89" s="42">
        <v>0</v>
      </c>
      <c r="H89" s="18">
        <v>9</v>
      </c>
      <c r="I89" s="18">
        <v>4</v>
      </c>
      <c r="J89" s="76" t="s">
        <v>509</v>
      </c>
      <c r="L89" s="77" t="s">
        <v>499</v>
      </c>
      <c r="M89" s="42" t="s">
        <v>516</v>
      </c>
      <c r="O89" s="97" t="s">
        <v>511</v>
      </c>
      <c r="P89" s="77">
        <v>0</v>
      </c>
      <c r="Q89" s="77">
        <v>0</v>
      </c>
      <c r="R89" s="21" t="s">
        <v>512</v>
      </c>
      <c r="T89" s="42">
        <v>0</v>
      </c>
      <c r="U89" s="42">
        <v>0</v>
      </c>
      <c r="AB89" s="77"/>
    </row>
    <row r="90" customFormat="1" ht="67.5" spans="1:28">
      <c r="A90" s="42" t="s">
        <v>517</v>
      </c>
      <c r="B90" s="42" t="s">
        <v>508</v>
      </c>
      <c r="C90" s="42" t="s">
        <v>32</v>
      </c>
      <c r="D90" s="42"/>
      <c r="E90" s="42">
        <v>0</v>
      </c>
      <c r="F90" s="42"/>
      <c r="G90" s="42">
        <v>0</v>
      </c>
      <c r="H90" s="18">
        <v>12</v>
      </c>
      <c r="I90" s="18">
        <v>4</v>
      </c>
      <c r="J90" s="76" t="s">
        <v>509</v>
      </c>
      <c r="L90" s="77" t="s">
        <v>502</v>
      </c>
      <c r="M90" s="42" t="s">
        <v>518</v>
      </c>
      <c r="O90" s="97" t="s">
        <v>511</v>
      </c>
      <c r="P90" s="77">
        <v>0</v>
      </c>
      <c r="Q90" s="77">
        <v>0</v>
      </c>
      <c r="R90" s="21" t="s">
        <v>512</v>
      </c>
      <c r="T90" s="42">
        <v>0</v>
      </c>
      <c r="U90" s="42">
        <v>0</v>
      </c>
      <c r="AB90" s="77"/>
    </row>
    <row r="91" customFormat="1" ht="67.5" spans="1:28">
      <c r="A91" s="42" t="s">
        <v>519</v>
      </c>
      <c r="B91" s="42" t="s">
        <v>508</v>
      </c>
      <c r="C91" s="42" t="s">
        <v>32</v>
      </c>
      <c r="D91" s="42"/>
      <c r="E91" s="42">
        <v>0</v>
      </c>
      <c r="F91" s="42"/>
      <c r="G91" s="42">
        <v>0</v>
      </c>
      <c r="H91" s="18">
        <v>15</v>
      </c>
      <c r="I91" s="18">
        <v>4</v>
      </c>
      <c r="J91" s="76" t="s">
        <v>509</v>
      </c>
      <c r="L91" s="77" t="s">
        <v>505</v>
      </c>
      <c r="M91" s="42" t="s">
        <v>520</v>
      </c>
      <c r="O91" s="97" t="s">
        <v>511</v>
      </c>
      <c r="P91" s="77">
        <v>0</v>
      </c>
      <c r="Q91" s="77">
        <v>0</v>
      </c>
      <c r="R91" s="21" t="s">
        <v>512</v>
      </c>
      <c r="T91" s="42">
        <v>0</v>
      </c>
      <c r="U91" s="42">
        <v>0</v>
      </c>
      <c r="AB91" s="77"/>
    </row>
    <row r="92" customFormat="1" ht="67.5" spans="1:28">
      <c r="A92" s="42" t="s">
        <v>521</v>
      </c>
      <c r="B92" s="42" t="s">
        <v>522</v>
      </c>
      <c r="C92" s="42" t="s">
        <v>32</v>
      </c>
      <c r="D92" s="42"/>
      <c r="E92" s="42">
        <v>0</v>
      </c>
      <c r="F92" s="42"/>
      <c r="G92" s="42">
        <v>0</v>
      </c>
      <c r="H92" s="18">
        <v>3</v>
      </c>
      <c r="I92" s="18">
        <v>4</v>
      </c>
      <c r="J92" s="76" t="s">
        <v>523</v>
      </c>
      <c r="L92" s="77" t="s">
        <v>491</v>
      </c>
      <c r="M92" s="42" t="s">
        <v>524</v>
      </c>
      <c r="O92" s="97" t="s">
        <v>511</v>
      </c>
      <c r="P92" s="77">
        <v>0</v>
      </c>
      <c r="Q92" s="77">
        <v>0</v>
      </c>
      <c r="R92" s="21" t="s">
        <v>525</v>
      </c>
      <c r="T92" s="42">
        <v>0</v>
      </c>
      <c r="U92" s="42">
        <v>0</v>
      </c>
      <c r="AB92" s="77"/>
    </row>
    <row r="93" customFormat="1" ht="67.5" spans="1:28">
      <c r="A93" s="42" t="s">
        <v>526</v>
      </c>
      <c r="B93" s="42" t="s">
        <v>522</v>
      </c>
      <c r="C93" s="42" t="s">
        <v>32</v>
      </c>
      <c r="D93" s="42"/>
      <c r="E93" s="42">
        <v>0</v>
      </c>
      <c r="F93" s="42"/>
      <c r="G93" s="42">
        <v>0</v>
      </c>
      <c r="H93" s="18">
        <v>6</v>
      </c>
      <c r="I93" s="18">
        <v>4</v>
      </c>
      <c r="J93" s="76" t="s">
        <v>523</v>
      </c>
      <c r="L93" s="77" t="s">
        <v>496</v>
      </c>
      <c r="M93" s="42" t="s">
        <v>527</v>
      </c>
      <c r="O93" s="97" t="s">
        <v>511</v>
      </c>
      <c r="P93" s="77">
        <v>0</v>
      </c>
      <c r="Q93" s="77">
        <v>0</v>
      </c>
      <c r="R93" s="21" t="s">
        <v>525</v>
      </c>
      <c r="T93" s="42">
        <v>0</v>
      </c>
      <c r="U93" s="42">
        <v>0</v>
      </c>
      <c r="AB93" s="77"/>
    </row>
    <row r="94" customFormat="1" ht="67.5" spans="1:28">
      <c r="A94" s="42" t="s">
        <v>528</v>
      </c>
      <c r="B94" s="42" t="s">
        <v>522</v>
      </c>
      <c r="C94" s="42" t="s">
        <v>32</v>
      </c>
      <c r="D94" s="42"/>
      <c r="E94" s="42">
        <v>0</v>
      </c>
      <c r="F94" s="42"/>
      <c r="G94" s="42">
        <v>0</v>
      </c>
      <c r="H94" s="18">
        <v>9</v>
      </c>
      <c r="I94" s="18">
        <v>4</v>
      </c>
      <c r="J94" s="76" t="s">
        <v>523</v>
      </c>
      <c r="L94" s="77" t="s">
        <v>499</v>
      </c>
      <c r="M94" s="42" t="s">
        <v>529</v>
      </c>
      <c r="O94" s="97" t="s">
        <v>511</v>
      </c>
      <c r="P94" s="77">
        <v>0</v>
      </c>
      <c r="Q94" s="77">
        <v>0</v>
      </c>
      <c r="R94" s="21" t="s">
        <v>525</v>
      </c>
      <c r="T94" s="42">
        <v>0</v>
      </c>
      <c r="U94" s="42">
        <v>0</v>
      </c>
      <c r="AB94" s="77"/>
    </row>
    <row r="95" customFormat="1" ht="67.5" spans="1:28">
      <c r="A95" s="42" t="s">
        <v>530</v>
      </c>
      <c r="B95" s="42" t="s">
        <v>522</v>
      </c>
      <c r="C95" s="42" t="s">
        <v>32</v>
      </c>
      <c r="D95" s="42"/>
      <c r="E95" s="42">
        <v>0</v>
      </c>
      <c r="F95" s="42"/>
      <c r="G95" s="42">
        <v>0</v>
      </c>
      <c r="H95" s="18">
        <v>12</v>
      </c>
      <c r="I95" s="18">
        <v>4</v>
      </c>
      <c r="J95" s="76" t="s">
        <v>523</v>
      </c>
      <c r="L95" s="77" t="s">
        <v>502</v>
      </c>
      <c r="M95" s="42" t="s">
        <v>531</v>
      </c>
      <c r="O95" s="97" t="s">
        <v>511</v>
      </c>
      <c r="P95" s="77">
        <v>0</v>
      </c>
      <c r="Q95" s="77">
        <v>0</v>
      </c>
      <c r="R95" s="21" t="s">
        <v>525</v>
      </c>
      <c r="T95" s="42">
        <v>0</v>
      </c>
      <c r="U95" s="42">
        <v>0</v>
      </c>
      <c r="AB95" s="77"/>
    </row>
    <row r="96" customFormat="1" ht="67.5" spans="1:28">
      <c r="A96" s="42" t="s">
        <v>532</v>
      </c>
      <c r="B96" s="42" t="s">
        <v>522</v>
      </c>
      <c r="C96" s="42" t="s">
        <v>32</v>
      </c>
      <c r="D96" s="42"/>
      <c r="E96" s="42">
        <v>0</v>
      </c>
      <c r="F96" s="42"/>
      <c r="G96" s="42">
        <v>0</v>
      </c>
      <c r="H96" s="18">
        <v>15</v>
      </c>
      <c r="I96" s="18">
        <v>4</v>
      </c>
      <c r="J96" s="76" t="s">
        <v>523</v>
      </c>
      <c r="L96" s="77" t="s">
        <v>505</v>
      </c>
      <c r="M96" s="42" t="s">
        <v>533</v>
      </c>
      <c r="O96" s="97" t="s">
        <v>511</v>
      </c>
      <c r="P96" s="77">
        <v>0</v>
      </c>
      <c r="Q96" s="77">
        <v>0</v>
      </c>
      <c r="R96" s="21" t="s">
        <v>525</v>
      </c>
      <c r="T96" s="42">
        <v>0</v>
      </c>
      <c r="U96" s="42">
        <v>0</v>
      </c>
      <c r="AB96" s="77"/>
    </row>
    <row r="97" customFormat="1" ht="67.5" spans="1:28">
      <c r="A97" s="42" t="s">
        <v>534</v>
      </c>
      <c r="B97" s="42" t="s">
        <v>535</v>
      </c>
      <c r="C97" s="42" t="s">
        <v>32</v>
      </c>
      <c r="D97" s="42"/>
      <c r="E97" s="42">
        <v>0</v>
      </c>
      <c r="F97" s="42"/>
      <c r="G97" s="42">
        <v>0</v>
      </c>
      <c r="H97" s="18">
        <v>3</v>
      </c>
      <c r="I97" s="18">
        <v>6</v>
      </c>
      <c r="J97" s="76" t="s">
        <v>536</v>
      </c>
      <c r="L97" s="77" t="s">
        <v>537</v>
      </c>
      <c r="M97" s="42" t="s">
        <v>538</v>
      </c>
      <c r="O97" s="97" t="s">
        <v>134</v>
      </c>
      <c r="P97" s="77">
        <v>0</v>
      </c>
      <c r="Q97" s="77">
        <v>0</v>
      </c>
      <c r="R97" s="21" t="s">
        <v>539</v>
      </c>
      <c r="T97" s="42">
        <v>0</v>
      </c>
      <c r="U97" s="42">
        <v>0</v>
      </c>
      <c r="AB97" s="77" t="s">
        <v>540</v>
      </c>
    </row>
    <row r="98" customFormat="1" ht="67.5" spans="1:28">
      <c r="A98" s="42" t="s">
        <v>541</v>
      </c>
      <c r="B98" s="42" t="s">
        <v>535</v>
      </c>
      <c r="C98" s="42" t="s">
        <v>32</v>
      </c>
      <c r="D98" s="42"/>
      <c r="E98" s="42">
        <v>0</v>
      </c>
      <c r="F98" s="42"/>
      <c r="G98" s="42">
        <v>0</v>
      </c>
      <c r="H98" s="18">
        <v>6</v>
      </c>
      <c r="I98" s="18">
        <v>6</v>
      </c>
      <c r="J98" s="76" t="s">
        <v>536</v>
      </c>
      <c r="L98" s="77" t="s">
        <v>542</v>
      </c>
      <c r="M98" s="42" t="s">
        <v>543</v>
      </c>
      <c r="O98" s="97" t="s">
        <v>134</v>
      </c>
      <c r="P98" s="77">
        <v>0</v>
      </c>
      <c r="Q98" s="77">
        <v>0</v>
      </c>
      <c r="R98" s="21" t="s">
        <v>539</v>
      </c>
      <c r="T98" s="42">
        <v>0</v>
      </c>
      <c r="U98" s="42">
        <v>0</v>
      </c>
      <c r="AB98" s="77" t="s">
        <v>540</v>
      </c>
    </row>
    <row r="99" customFormat="1" ht="67.5" spans="1:28">
      <c r="A99" s="42" t="s">
        <v>544</v>
      </c>
      <c r="B99" s="42" t="s">
        <v>535</v>
      </c>
      <c r="C99" s="42" t="s">
        <v>32</v>
      </c>
      <c r="D99" s="42"/>
      <c r="E99" s="42">
        <v>0</v>
      </c>
      <c r="F99" s="42"/>
      <c r="G99" s="42">
        <v>0</v>
      </c>
      <c r="H99" s="18">
        <v>9</v>
      </c>
      <c r="I99" s="18">
        <v>6</v>
      </c>
      <c r="J99" s="76" t="s">
        <v>536</v>
      </c>
      <c r="L99" s="77" t="s">
        <v>545</v>
      </c>
      <c r="M99" s="42" t="s">
        <v>546</v>
      </c>
      <c r="O99" s="97" t="s">
        <v>134</v>
      </c>
      <c r="P99" s="77">
        <v>0</v>
      </c>
      <c r="Q99" s="77">
        <v>0</v>
      </c>
      <c r="R99" s="21" t="s">
        <v>539</v>
      </c>
      <c r="T99" s="42">
        <v>0</v>
      </c>
      <c r="U99" s="42">
        <v>0</v>
      </c>
      <c r="AB99" s="77" t="s">
        <v>540</v>
      </c>
    </row>
    <row r="100" customFormat="1" ht="67.5" spans="1:28">
      <c r="A100" s="42" t="s">
        <v>547</v>
      </c>
      <c r="B100" s="42" t="s">
        <v>535</v>
      </c>
      <c r="C100" s="42" t="s">
        <v>32</v>
      </c>
      <c r="D100" s="42"/>
      <c r="E100" s="42">
        <v>0</v>
      </c>
      <c r="F100" s="42"/>
      <c r="G100" s="42">
        <v>0</v>
      </c>
      <c r="H100" s="18">
        <v>12</v>
      </c>
      <c r="I100" s="18">
        <v>6</v>
      </c>
      <c r="J100" s="76" t="s">
        <v>536</v>
      </c>
      <c r="L100" s="77" t="s">
        <v>548</v>
      </c>
      <c r="M100" s="42" t="s">
        <v>549</v>
      </c>
      <c r="O100" s="97" t="s">
        <v>134</v>
      </c>
      <c r="P100" s="77">
        <v>0</v>
      </c>
      <c r="Q100" s="77">
        <v>0</v>
      </c>
      <c r="R100" s="21" t="s">
        <v>539</v>
      </c>
      <c r="T100" s="42">
        <v>0</v>
      </c>
      <c r="U100" s="42">
        <v>0</v>
      </c>
      <c r="AB100" s="77" t="s">
        <v>540</v>
      </c>
    </row>
    <row r="101" customFormat="1" ht="67.5" spans="1:28">
      <c r="A101" s="42" t="s">
        <v>550</v>
      </c>
      <c r="B101" s="42" t="s">
        <v>535</v>
      </c>
      <c r="C101" s="42" t="s">
        <v>32</v>
      </c>
      <c r="D101" s="42"/>
      <c r="E101" s="42">
        <v>0</v>
      </c>
      <c r="F101" s="42"/>
      <c r="G101" s="42">
        <v>0</v>
      </c>
      <c r="H101" s="18">
        <v>15</v>
      </c>
      <c r="I101" s="18">
        <v>6</v>
      </c>
      <c r="J101" s="76" t="s">
        <v>536</v>
      </c>
      <c r="L101" s="77" t="s">
        <v>551</v>
      </c>
      <c r="M101" s="42" t="s">
        <v>552</v>
      </c>
      <c r="O101" s="97" t="s">
        <v>134</v>
      </c>
      <c r="P101" s="77">
        <v>0</v>
      </c>
      <c r="Q101" s="77">
        <v>0</v>
      </c>
      <c r="R101" s="21" t="s">
        <v>539</v>
      </c>
      <c r="T101" s="42">
        <v>0</v>
      </c>
      <c r="U101" s="42">
        <v>0</v>
      </c>
      <c r="AB101" s="77" t="s">
        <v>540</v>
      </c>
    </row>
    <row r="102" customFormat="1" ht="67.5" spans="1:28">
      <c r="A102" s="42" t="s">
        <v>553</v>
      </c>
      <c r="B102" s="42" t="s">
        <v>554</v>
      </c>
      <c r="C102" s="42" t="s">
        <v>32</v>
      </c>
      <c r="D102" s="42"/>
      <c r="E102" s="42">
        <v>0</v>
      </c>
      <c r="F102" s="42"/>
      <c r="G102" s="42">
        <v>0</v>
      </c>
      <c r="H102" s="18">
        <v>3</v>
      </c>
      <c r="I102" s="18">
        <v>2</v>
      </c>
      <c r="J102" s="76" t="s">
        <v>555</v>
      </c>
      <c r="L102" s="77" t="s">
        <v>491</v>
      </c>
      <c r="M102" s="42" t="s">
        <v>556</v>
      </c>
      <c r="O102" s="97" t="s">
        <v>557</v>
      </c>
      <c r="P102" s="77">
        <v>0</v>
      </c>
      <c r="Q102" s="77">
        <v>0</v>
      </c>
      <c r="R102" s="21" t="s">
        <v>558</v>
      </c>
      <c r="T102" s="42">
        <v>0</v>
      </c>
      <c r="U102" s="42">
        <v>0</v>
      </c>
      <c r="AB102" s="77"/>
    </row>
    <row r="103" customFormat="1" ht="67.5" spans="1:28">
      <c r="A103" s="42" t="s">
        <v>559</v>
      </c>
      <c r="B103" s="42" t="s">
        <v>554</v>
      </c>
      <c r="C103" s="42" t="s">
        <v>32</v>
      </c>
      <c r="D103" s="42"/>
      <c r="E103" s="42">
        <v>0</v>
      </c>
      <c r="F103" s="42"/>
      <c r="G103" s="42">
        <v>0</v>
      </c>
      <c r="H103" s="18">
        <v>6</v>
      </c>
      <c r="I103" s="18">
        <v>2</v>
      </c>
      <c r="J103" s="76" t="s">
        <v>555</v>
      </c>
      <c r="L103" s="77" t="s">
        <v>496</v>
      </c>
      <c r="M103" s="42" t="s">
        <v>560</v>
      </c>
      <c r="O103" s="97" t="s">
        <v>557</v>
      </c>
      <c r="P103" s="77">
        <v>0</v>
      </c>
      <c r="Q103" s="77">
        <v>0</v>
      </c>
      <c r="R103" s="21" t="s">
        <v>558</v>
      </c>
      <c r="T103" s="42">
        <v>0</v>
      </c>
      <c r="U103" s="42">
        <v>0</v>
      </c>
      <c r="AB103" s="77"/>
    </row>
    <row r="104" customFormat="1" ht="67.5" spans="1:28">
      <c r="A104" s="42" t="s">
        <v>561</v>
      </c>
      <c r="B104" s="42" t="s">
        <v>554</v>
      </c>
      <c r="C104" s="42" t="s">
        <v>32</v>
      </c>
      <c r="D104" s="42"/>
      <c r="E104" s="42">
        <v>0</v>
      </c>
      <c r="F104" s="42"/>
      <c r="G104" s="42">
        <v>0</v>
      </c>
      <c r="H104" s="18">
        <v>9</v>
      </c>
      <c r="I104" s="18">
        <v>2</v>
      </c>
      <c r="J104" s="76" t="s">
        <v>555</v>
      </c>
      <c r="L104" s="77" t="s">
        <v>499</v>
      </c>
      <c r="M104" s="42" t="s">
        <v>562</v>
      </c>
      <c r="O104" s="97" t="s">
        <v>557</v>
      </c>
      <c r="P104" s="77">
        <v>0</v>
      </c>
      <c r="Q104" s="77">
        <v>0</v>
      </c>
      <c r="R104" s="21" t="s">
        <v>558</v>
      </c>
      <c r="T104" s="42">
        <v>0</v>
      </c>
      <c r="U104" s="42">
        <v>0</v>
      </c>
      <c r="AB104" s="77"/>
    </row>
    <row r="105" customFormat="1" ht="67.5" spans="1:28">
      <c r="A105" s="42" t="s">
        <v>563</v>
      </c>
      <c r="B105" s="42" t="s">
        <v>554</v>
      </c>
      <c r="C105" s="42" t="s">
        <v>32</v>
      </c>
      <c r="D105" s="42"/>
      <c r="E105" s="42">
        <v>0</v>
      </c>
      <c r="F105" s="42"/>
      <c r="G105" s="42">
        <v>0</v>
      </c>
      <c r="H105" s="18">
        <v>12</v>
      </c>
      <c r="I105" s="18">
        <v>2</v>
      </c>
      <c r="J105" s="76" t="s">
        <v>555</v>
      </c>
      <c r="L105" s="77" t="s">
        <v>502</v>
      </c>
      <c r="M105" s="42" t="s">
        <v>564</v>
      </c>
      <c r="O105" s="97" t="s">
        <v>557</v>
      </c>
      <c r="P105" s="77">
        <v>0</v>
      </c>
      <c r="Q105" s="77">
        <v>0</v>
      </c>
      <c r="R105" s="21" t="s">
        <v>558</v>
      </c>
      <c r="T105" s="42">
        <v>0</v>
      </c>
      <c r="U105" s="42">
        <v>0</v>
      </c>
      <c r="AB105" s="77"/>
    </row>
    <row r="106" customFormat="1" ht="67.5" spans="1:28">
      <c r="A106" s="42" t="s">
        <v>565</v>
      </c>
      <c r="B106" s="42" t="s">
        <v>554</v>
      </c>
      <c r="C106" s="42" t="s">
        <v>32</v>
      </c>
      <c r="D106" s="42"/>
      <c r="E106" s="42">
        <v>0</v>
      </c>
      <c r="F106" s="42"/>
      <c r="G106" s="42">
        <v>0</v>
      </c>
      <c r="H106" s="18">
        <v>15</v>
      </c>
      <c r="I106" s="18">
        <v>2</v>
      </c>
      <c r="J106" s="76" t="s">
        <v>555</v>
      </c>
      <c r="L106" s="77" t="s">
        <v>505</v>
      </c>
      <c r="M106" s="42" t="s">
        <v>566</v>
      </c>
      <c r="O106" s="97" t="s">
        <v>557</v>
      </c>
      <c r="P106" s="77">
        <v>0</v>
      </c>
      <c r="Q106" s="77">
        <v>0</v>
      </c>
      <c r="R106" s="21" t="s">
        <v>558</v>
      </c>
      <c r="T106" s="42">
        <v>0</v>
      </c>
      <c r="U106" s="42">
        <v>0</v>
      </c>
      <c r="AB106" s="77"/>
    </row>
    <row r="107" customFormat="1" ht="45" spans="1:28">
      <c r="A107" s="42" t="s">
        <v>567</v>
      </c>
      <c r="B107" s="42" t="s">
        <v>568</v>
      </c>
      <c r="C107" s="42" t="s">
        <v>32</v>
      </c>
      <c r="D107" s="42"/>
      <c r="E107" s="42">
        <v>0</v>
      </c>
      <c r="F107" s="42"/>
      <c r="G107" s="42">
        <v>0</v>
      </c>
      <c r="H107" s="18">
        <v>3</v>
      </c>
      <c r="I107" s="18">
        <v>9</v>
      </c>
      <c r="J107" s="76" t="s">
        <v>569</v>
      </c>
      <c r="L107" s="77" t="s">
        <v>491</v>
      </c>
      <c r="M107" s="42" t="s">
        <v>570</v>
      </c>
      <c r="O107" s="97" t="s">
        <v>571</v>
      </c>
      <c r="P107" s="77">
        <v>0</v>
      </c>
      <c r="Q107" s="77">
        <v>0</v>
      </c>
      <c r="R107" s="100" t="s">
        <v>424</v>
      </c>
      <c r="T107" s="42">
        <v>0</v>
      </c>
      <c r="U107" s="42">
        <v>0</v>
      </c>
      <c r="AB107" s="77"/>
    </row>
    <row r="108" customFormat="1" ht="45" spans="1:28">
      <c r="A108" s="42" t="s">
        <v>572</v>
      </c>
      <c r="B108" s="42" t="s">
        <v>568</v>
      </c>
      <c r="C108" s="42" t="s">
        <v>32</v>
      </c>
      <c r="D108" s="42"/>
      <c r="E108" s="42">
        <v>0</v>
      </c>
      <c r="F108" s="42"/>
      <c r="G108" s="42">
        <v>0</v>
      </c>
      <c r="H108" s="18">
        <v>6</v>
      </c>
      <c r="I108" s="18">
        <v>9</v>
      </c>
      <c r="J108" s="76" t="s">
        <v>569</v>
      </c>
      <c r="L108" s="77" t="s">
        <v>573</v>
      </c>
      <c r="M108" s="42" t="s">
        <v>574</v>
      </c>
      <c r="O108" s="97" t="s">
        <v>571</v>
      </c>
      <c r="P108" s="77">
        <v>0</v>
      </c>
      <c r="Q108" s="77">
        <v>0</v>
      </c>
      <c r="R108" s="100" t="s">
        <v>424</v>
      </c>
      <c r="T108" s="42">
        <v>0</v>
      </c>
      <c r="U108" s="42">
        <v>0</v>
      </c>
      <c r="AB108" s="77"/>
    </row>
    <row r="109" customFormat="1" ht="45" spans="1:28">
      <c r="A109" s="42" t="s">
        <v>575</v>
      </c>
      <c r="B109" s="42" t="s">
        <v>568</v>
      </c>
      <c r="C109" s="42" t="s">
        <v>32</v>
      </c>
      <c r="D109" s="42"/>
      <c r="E109" s="42">
        <v>0</v>
      </c>
      <c r="F109" s="42"/>
      <c r="G109" s="42">
        <v>0</v>
      </c>
      <c r="H109" s="18">
        <v>9</v>
      </c>
      <c r="I109" s="18">
        <v>9</v>
      </c>
      <c r="J109" s="76" t="s">
        <v>569</v>
      </c>
      <c r="L109" s="77" t="s">
        <v>499</v>
      </c>
      <c r="M109" s="42" t="s">
        <v>576</v>
      </c>
      <c r="O109" s="97" t="s">
        <v>571</v>
      </c>
      <c r="P109" s="77">
        <v>0</v>
      </c>
      <c r="Q109" s="77">
        <v>0</v>
      </c>
      <c r="R109" s="100" t="s">
        <v>424</v>
      </c>
      <c r="T109" s="42">
        <v>0</v>
      </c>
      <c r="U109" s="42">
        <v>0</v>
      </c>
      <c r="AB109" s="77"/>
    </row>
    <row r="110" customFormat="1" ht="45" spans="1:28">
      <c r="A110" s="42" t="s">
        <v>577</v>
      </c>
      <c r="B110" s="42" t="s">
        <v>568</v>
      </c>
      <c r="C110" s="42" t="s">
        <v>32</v>
      </c>
      <c r="D110" s="42"/>
      <c r="E110" s="42">
        <v>0</v>
      </c>
      <c r="F110" s="42"/>
      <c r="G110" s="42">
        <v>0</v>
      </c>
      <c r="H110" s="18">
        <v>12</v>
      </c>
      <c r="I110" s="18">
        <v>9</v>
      </c>
      <c r="J110" s="76" t="s">
        <v>569</v>
      </c>
      <c r="L110" s="77" t="s">
        <v>502</v>
      </c>
      <c r="M110" s="42" t="s">
        <v>578</v>
      </c>
      <c r="O110" s="97" t="s">
        <v>571</v>
      </c>
      <c r="P110" s="77">
        <v>0</v>
      </c>
      <c r="Q110" s="77">
        <v>0</v>
      </c>
      <c r="R110" s="100" t="s">
        <v>424</v>
      </c>
      <c r="T110" s="42">
        <v>0</v>
      </c>
      <c r="U110" s="42">
        <v>0</v>
      </c>
      <c r="AB110" s="77"/>
    </row>
    <row r="111" customFormat="1" ht="45" spans="1:28">
      <c r="A111" s="42" t="s">
        <v>579</v>
      </c>
      <c r="B111" s="42" t="s">
        <v>568</v>
      </c>
      <c r="C111" s="42" t="s">
        <v>32</v>
      </c>
      <c r="D111" s="42"/>
      <c r="E111" s="42">
        <v>0</v>
      </c>
      <c r="F111" s="42"/>
      <c r="G111" s="42">
        <v>0</v>
      </c>
      <c r="H111" s="18">
        <v>15</v>
      </c>
      <c r="I111" s="18">
        <v>9</v>
      </c>
      <c r="J111" s="76" t="s">
        <v>569</v>
      </c>
      <c r="L111" s="77" t="s">
        <v>505</v>
      </c>
      <c r="M111" s="42" t="s">
        <v>580</v>
      </c>
      <c r="O111" s="97" t="s">
        <v>571</v>
      </c>
      <c r="P111" s="77">
        <v>0</v>
      </c>
      <c r="Q111" s="77">
        <v>0</v>
      </c>
      <c r="R111" s="100" t="s">
        <v>424</v>
      </c>
      <c r="T111" s="42">
        <v>0</v>
      </c>
      <c r="U111" s="42">
        <v>0</v>
      </c>
      <c r="AB111" s="77"/>
    </row>
    <row r="112" s="4" customFormat="1" ht="50.1" customHeight="1" spans="1:29">
      <c r="A112" s="30" t="s">
        <v>581</v>
      </c>
      <c r="B112" s="30" t="s">
        <v>582</v>
      </c>
      <c r="C112" s="30" t="s">
        <v>32</v>
      </c>
      <c r="D112" s="30"/>
      <c r="E112" s="30">
        <v>0</v>
      </c>
      <c r="F112" s="29"/>
      <c r="G112" s="30">
        <v>0</v>
      </c>
      <c r="H112" s="30">
        <v>10</v>
      </c>
      <c r="I112" s="30">
        <v>0</v>
      </c>
      <c r="J112" s="55" t="s">
        <v>583</v>
      </c>
      <c r="K112" s="56"/>
      <c r="L112" s="57" t="s">
        <v>584</v>
      </c>
      <c r="M112" s="30" t="s">
        <v>97</v>
      </c>
      <c r="N112" s="30"/>
      <c r="O112" s="30"/>
      <c r="P112" s="57">
        <v>0</v>
      </c>
      <c r="Q112" s="57">
        <v>0</v>
      </c>
      <c r="R112" s="57" t="s">
        <v>91</v>
      </c>
      <c r="S112" s="57"/>
      <c r="T112" s="30">
        <v>0</v>
      </c>
      <c r="U112" s="30">
        <v>0</v>
      </c>
      <c r="V112" s="57"/>
      <c r="W112" s="57"/>
      <c r="X112" s="85"/>
      <c r="Y112" s="57"/>
      <c r="Z112" s="85"/>
      <c r="AA112" s="85"/>
      <c r="AB112" s="57" t="s">
        <v>585</v>
      </c>
      <c r="AC112" s="23"/>
    </row>
    <row r="113" s="4" customFormat="1" ht="57" customHeight="1" spans="1:29">
      <c r="A113" s="30" t="s">
        <v>586</v>
      </c>
      <c r="B113" s="30" t="s">
        <v>587</v>
      </c>
      <c r="C113" s="30" t="s">
        <v>32</v>
      </c>
      <c r="D113" s="30"/>
      <c r="E113" s="30">
        <v>0</v>
      </c>
      <c r="F113" s="29"/>
      <c r="G113" s="30">
        <v>0</v>
      </c>
      <c r="H113" s="30">
        <v>10</v>
      </c>
      <c r="I113" s="30">
        <v>0</v>
      </c>
      <c r="J113" s="55" t="s">
        <v>588</v>
      </c>
      <c r="K113" s="56"/>
      <c r="L113" s="57" t="s">
        <v>589</v>
      </c>
      <c r="M113" s="30" t="s">
        <v>590</v>
      </c>
      <c r="N113" s="30"/>
      <c r="O113" s="30"/>
      <c r="P113" s="57">
        <v>0</v>
      </c>
      <c r="Q113" s="57">
        <v>0</v>
      </c>
      <c r="R113" s="57" t="s">
        <v>91</v>
      </c>
      <c r="S113" s="57"/>
      <c r="T113" s="30">
        <v>0</v>
      </c>
      <c r="U113" s="30">
        <v>0</v>
      </c>
      <c r="V113" s="57"/>
      <c r="W113" s="57"/>
      <c r="X113" s="85"/>
      <c r="Y113" s="57"/>
      <c r="Z113" s="85"/>
      <c r="AA113" s="85"/>
      <c r="AB113" s="57" t="s">
        <v>104</v>
      </c>
      <c r="AC113" s="23"/>
    </row>
    <row r="114" s="16" customFormat="1" ht="88" customHeight="1" spans="1:30">
      <c r="A114" s="40" t="s">
        <v>591</v>
      </c>
      <c r="B114" s="40" t="s">
        <v>592</v>
      </c>
      <c r="C114" s="40" t="s">
        <v>32</v>
      </c>
      <c r="D114" s="40"/>
      <c r="E114" s="40">
        <v>0</v>
      </c>
      <c r="F114" s="18"/>
      <c r="G114" s="40">
        <v>1</v>
      </c>
      <c r="H114" s="40">
        <v>7</v>
      </c>
      <c r="I114" s="40">
        <v>8</v>
      </c>
      <c r="J114" s="98" t="s">
        <v>225</v>
      </c>
      <c r="K114" s="40"/>
      <c r="L114" s="16" t="s">
        <v>593</v>
      </c>
      <c r="M114" s="99" t="s">
        <v>594</v>
      </c>
      <c r="N114" s="40"/>
      <c r="O114" s="40" t="s">
        <v>595</v>
      </c>
      <c r="P114" s="40">
        <v>0</v>
      </c>
      <c r="Q114" s="40">
        <v>0</v>
      </c>
      <c r="R114" s="40" t="s">
        <v>596</v>
      </c>
      <c r="S114" s="40"/>
      <c r="T114" s="40">
        <v>0</v>
      </c>
      <c r="U114" s="40">
        <v>0</v>
      </c>
      <c r="V114" s="40"/>
      <c r="W114" s="40"/>
      <c r="X114" s="40"/>
      <c r="Y114" s="40"/>
      <c r="Z114" s="40"/>
      <c r="AA114" s="40"/>
      <c r="AB114" s="40"/>
      <c r="AC114" s="23"/>
      <c r="AD114" s="40"/>
    </row>
    <row r="115" s="16" customFormat="1" ht="88" customHeight="1" spans="1:30">
      <c r="A115" s="40" t="s">
        <v>597</v>
      </c>
      <c r="B115" s="40" t="s">
        <v>598</v>
      </c>
      <c r="C115" s="40" t="s">
        <v>32</v>
      </c>
      <c r="D115" s="40"/>
      <c r="E115" s="40">
        <v>0</v>
      </c>
      <c r="F115" s="18"/>
      <c r="G115" s="40">
        <v>0</v>
      </c>
      <c r="H115" s="40">
        <v>10</v>
      </c>
      <c r="I115" s="40">
        <v>9</v>
      </c>
      <c r="J115" s="98" t="s">
        <v>599</v>
      </c>
      <c r="K115" s="40"/>
      <c r="L115" s="16" t="s">
        <v>600</v>
      </c>
      <c r="M115" s="99" t="s">
        <v>601</v>
      </c>
      <c r="N115" s="40"/>
      <c r="O115" s="40" t="s">
        <v>602</v>
      </c>
      <c r="P115" s="40">
        <v>0</v>
      </c>
      <c r="Q115" s="40">
        <v>0</v>
      </c>
      <c r="R115" s="40" t="s">
        <v>603</v>
      </c>
      <c r="S115" s="40"/>
      <c r="T115" s="40">
        <v>0</v>
      </c>
      <c r="U115" s="40">
        <v>0</v>
      </c>
      <c r="V115" s="40"/>
      <c r="W115" s="40"/>
      <c r="X115" s="40"/>
      <c r="Y115" s="40"/>
      <c r="Z115" s="40"/>
      <c r="AA115" s="40"/>
      <c r="AB115" s="40"/>
      <c r="AC115" s="23"/>
      <c r="AD115" s="40"/>
    </row>
    <row r="116" s="16" customFormat="1" ht="88" customHeight="1" spans="1:30">
      <c r="A116" s="40" t="s">
        <v>604</v>
      </c>
      <c r="B116" s="40" t="s">
        <v>605</v>
      </c>
      <c r="C116" s="40" t="s">
        <v>32</v>
      </c>
      <c r="D116" s="40"/>
      <c r="E116" s="40">
        <v>0</v>
      </c>
      <c r="F116" s="18"/>
      <c r="G116" s="40">
        <v>0</v>
      </c>
      <c r="H116" s="40">
        <v>15</v>
      </c>
      <c r="I116" s="40">
        <v>0</v>
      </c>
      <c r="J116" s="98" t="s">
        <v>606</v>
      </c>
      <c r="K116" s="40"/>
      <c r="L116" s="16" t="s">
        <v>607</v>
      </c>
      <c r="M116" s="99" t="s">
        <v>608</v>
      </c>
      <c r="N116" s="40"/>
      <c r="O116" s="40"/>
      <c r="P116" s="40">
        <v>0</v>
      </c>
      <c r="Q116" s="40">
        <v>0</v>
      </c>
      <c r="R116" s="40" t="s">
        <v>609</v>
      </c>
      <c r="S116" s="40"/>
      <c r="T116" s="40">
        <v>0</v>
      </c>
      <c r="U116" s="40">
        <v>0</v>
      </c>
      <c r="V116" s="40"/>
      <c r="W116" s="40"/>
      <c r="X116" s="40"/>
      <c r="Y116" s="40"/>
      <c r="Z116" s="40"/>
      <c r="AA116" s="40"/>
      <c r="AB116" s="40" t="s">
        <v>610</v>
      </c>
      <c r="AC116" s="23"/>
      <c r="AD116" s="40"/>
    </row>
    <row r="117" s="16" customFormat="1" ht="88" customHeight="1" spans="1:30">
      <c r="A117" s="40" t="s">
        <v>611</v>
      </c>
      <c r="B117" s="40" t="s">
        <v>612</v>
      </c>
      <c r="C117" s="40" t="s">
        <v>32</v>
      </c>
      <c r="D117" s="40"/>
      <c r="E117" s="40">
        <v>0</v>
      </c>
      <c r="F117" s="18"/>
      <c r="G117" s="40">
        <v>0</v>
      </c>
      <c r="H117" s="40">
        <v>1</v>
      </c>
      <c r="I117" s="40">
        <v>1</v>
      </c>
      <c r="J117" s="98" t="s">
        <v>613</v>
      </c>
      <c r="K117" s="40"/>
      <c r="L117" s="16" t="s">
        <v>614</v>
      </c>
      <c r="M117" s="99" t="s">
        <v>615</v>
      </c>
      <c r="N117" s="40"/>
      <c r="O117" s="40" t="s">
        <v>616</v>
      </c>
      <c r="P117" s="40">
        <v>0</v>
      </c>
      <c r="Q117" s="40">
        <v>0</v>
      </c>
      <c r="R117" s="40" t="s">
        <v>617</v>
      </c>
      <c r="S117" s="40"/>
      <c r="T117" s="40">
        <v>0</v>
      </c>
      <c r="U117" s="40">
        <v>0</v>
      </c>
      <c r="V117" s="40"/>
      <c r="W117" s="40"/>
      <c r="X117" s="40"/>
      <c r="Y117" s="40"/>
      <c r="Z117" s="40"/>
      <c r="AA117" s="40"/>
      <c r="AB117" s="40"/>
      <c r="AC117" s="23"/>
      <c r="AD117" s="40"/>
    </row>
    <row r="118" customFormat="1" ht="33.75" spans="1:28">
      <c r="A118" s="42" t="s">
        <v>618</v>
      </c>
      <c r="B118" s="42" t="s">
        <v>619</v>
      </c>
      <c r="C118" s="42" t="s">
        <v>32</v>
      </c>
      <c r="E118" s="42">
        <v>0</v>
      </c>
      <c r="F118" s="42"/>
      <c r="G118" s="42">
        <v>0</v>
      </c>
      <c r="H118" s="18">
        <v>25</v>
      </c>
      <c r="I118" s="18">
        <v>9</v>
      </c>
      <c r="J118" s="76" t="s">
        <v>620</v>
      </c>
      <c r="L118" s="77" t="s">
        <v>621</v>
      </c>
      <c r="M118" s="42" t="s">
        <v>622</v>
      </c>
      <c r="P118" s="77">
        <v>0</v>
      </c>
      <c r="Q118" s="77">
        <v>0</v>
      </c>
      <c r="R118" s="21" t="s">
        <v>91</v>
      </c>
      <c r="T118" s="42">
        <v>0</v>
      </c>
      <c r="U118" s="42">
        <v>0</v>
      </c>
      <c r="AB118" s="77" t="s">
        <v>623</v>
      </c>
    </row>
    <row r="119" customFormat="1" ht="67.5" spans="1:28">
      <c r="A119" s="42" t="s">
        <v>624</v>
      </c>
      <c r="B119" s="42" t="s">
        <v>625</v>
      </c>
      <c r="C119" s="42" t="s">
        <v>32</v>
      </c>
      <c r="E119" s="42">
        <v>0</v>
      </c>
      <c r="F119" s="42"/>
      <c r="G119" s="42">
        <v>0</v>
      </c>
      <c r="H119" s="18">
        <v>25</v>
      </c>
      <c r="I119" s="18">
        <v>9</v>
      </c>
      <c r="J119" s="76" t="s">
        <v>626</v>
      </c>
      <c r="L119" s="77" t="s">
        <v>627</v>
      </c>
      <c r="M119" s="42" t="s">
        <v>628</v>
      </c>
      <c r="P119" s="77">
        <v>0</v>
      </c>
      <c r="Q119" s="77">
        <v>0</v>
      </c>
      <c r="R119" s="21" t="s">
        <v>629</v>
      </c>
      <c r="T119" s="42">
        <v>0</v>
      </c>
      <c r="U119" s="42">
        <v>0</v>
      </c>
      <c r="AB119" s="77" t="s">
        <v>630</v>
      </c>
    </row>
    <row r="120" customFormat="1" ht="33.75" spans="1:28">
      <c r="A120" s="42" t="s">
        <v>631</v>
      </c>
      <c r="B120" s="42" t="s">
        <v>632</v>
      </c>
      <c r="C120" s="42" t="s">
        <v>32</v>
      </c>
      <c r="E120" s="42">
        <v>0</v>
      </c>
      <c r="F120" s="42"/>
      <c r="G120" s="42">
        <v>0</v>
      </c>
      <c r="H120" s="18">
        <v>25</v>
      </c>
      <c r="I120" s="18">
        <v>9</v>
      </c>
      <c r="J120" s="76" t="s">
        <v>633</v>
      </c>
      <c r="L120" s="77" t="s">
        <v>634</v>
      </c>
      <c r="M120" s="42" t="s">
        <v>635</v>
      </c>
      <c r="P120" s="77">
        <v>0</v>
      </c>
      <c r="Q120" s="77">
        <v>0</v>
      </c>
      <c r="R120" s="21" t="s">
        <v>636</v>
      </c>
      <c r="T120" s="42">
        <v>0</v>
      </c>
      <c r="U120" s="42">
        <v>0</v>
      </c>
      <c r="AB120" s="77" t="s">
        <v>637</v>
      </c>
    </row>
    <row r="121" s="4" customFormat="1" ht="57" customHeight="1" spans="1:29">
      <c r="A121" s="30" t="s">
        <v>638</v>
      </c>
      <c r="B121" s="30" t="s">
        <v>639</v>
      </c>
      <c r="C121" s="30" t="s">
        <v>32</v>
      </c>
      <c r="D121" s="30"/>
      <c r="E121" s="30">
        <v>0</v>
      </c>
      <c r="F121" s="33"/>
      <c r="G121" s="30">
        <v>0</v>
      </c>
      <c r="H121" s="30">
        <v>15</v>
      </c>
      <c r="I121" s="30">
        <v>0</v>
      </c>
      <c r="J121" s="55" t="s">
        <v>131</v>
      </c>
      <c r="K121" s="33"/>
      <c r="L121" s="57" t="s">
        <v>239</v>
      </c>
      <c r="M121" s="30" t="s">
        <v>240</v>
      </c>
      <c r="N121" s="30"/>
      <c r="O121" s="30"/>
      <c r="P121" s="57">
        <v>0</v>
      </c>
      <c r="Q121" s="57">
        <v>0</v>
      </c>
      <c r="R121" s="68" t="s">
        <v>241</v>
      </c>
      <c r="S121" s="57"/>
      <c r="T121" s="30">
        <v>0</v>
      </c>
      <c r="U121" s="30">
        <v>0</v>
      </c>
      <c r="V121" s="57"/>
      <c r="W121" s="57"/>
      <c r="X121" s="86"/>
      <c r="Y121" s="57"/>
      <c r="Z121" s="86"/>
      <c r="AA121" s="86"/>
      <c r="AB121" s="57" t="s">
        <v>242</v>
      </c>
      <c r="AC121" s="86"/>
    </row>
    <row r="122" s="4" customFormat="1" ht="57" customHeight="1" spans="1:29">
      <c r="A122" s="30" t="s">
        <v>640</v>
      </c>
      <c r="B122" s="30" t="s">
        <v>641</v>
      </c>
      <c r="C122" s="30" t="s">
        <v>32</v>
      </c>
      <c r="D122" s="30"/>
      <c r="E122" s="30">
        <v>0</v>
      </c>
      <c r="F122" s="33"/>
      <c r="G122" s="30">
        <v>0</v>
      </c>
      <c r="H122" s="30">
        <v>15</v>
      </c>
      <c r="I122" s="30">
        <v>0</v>
      </c>
      <c r="J122" s="55" t="s">
        <v>131</v>
      </c>
      <c r="K122" s="33"/>
      <c r="L122" s="57" t="s">
        <v>239</v>
      </c>
      <c r="M122" s="30" t="s">
        <v>240</v>
      </c>
      <c r="N122" s="30"/>
      <c r="O122" s="30"/>
      <c r="P122" s="57">
        <v>0</v>
      </c>
      <c r="Q122" s="57">
        <v>0</v>
      </c>
      <c r="R122" s="68" t="s">
        <v>241</v>
      </c>
      <c r="S122" s="57"/>
      <c r="T122" s="30">
        <v>0</v>
      </c>
      <c r="U122" s="30">
        <v>0</v>
      </c>
      <c r="V122" s="57"/>
      <c r="W122" s="57"/>
      <c r="X122" s="86"/>
      <c r="Y122" s="57"/>
      <c r="Z122" s="86"/>
      <c r="AA122" s="86"/>
      <c r="AB122" s="57" t="s">
        <v>242</v>
      </c>
      <c r="AC122" s="86"/>
    </row>
    <row r="123" s="2" customFormat="1" ht="33.75" spans="1:29">
      <c r="A123" s="25" t="s">
        <v>642</v>
      </c>
      <c r="B123" s="25" t="s">
        <v>42</v>
      </c>
      <c r="C123" s="25" t="s">
        <v>32</v>
      </c>
      <c r="D123" s="25"/>
      <c r="E123" s="25">
        <v>0</v>
      </c>
      <c r="F123" s="26"/>
      <c r="G123" s="25">
        <v>0</v>
      </c>
      <c r="H123" s="27">
        <v>20</v>
      </c>
      <c r="I123" s="25">
        <v>0</v>
      </c>
      <c r="J123" s="46" t="s">
        <v>643</v>
      </c>
      <c r="K123" s="50"/>
      <c r="L123" s="48" t="s">
        <v>644</v>
      </c>
      <c r="M123" s="25" t="s">
        <v>645</v>
      </c>
      <c r="N123" s="25"/>
      <c r="O123" s="25"/>
      <c r="P123" s="49">
        <v>0</v>
      </c>
      <c r="Q123" s="49">
        <v>0</v>
      </c>
      <c r="R123" s="49" t="s">
        <v>36</v>
      </c>
      <c r="S123" s="49"/>
      <c r="T123" s="25">
        <v>0</v>
      </c>
      <c r="U123" s="25">
        <v>0</v>
      </c>
      <c r="V123" s="49"/>
      <c r="W123" s="49"/>
      <c r="X123" s="83"/>
      <c r="Y123" s="49"/>
      <c r="Z123" s="92"/>
      <c r="AA123" s="93"/>
      <c r="AB123" s="49" t="s">
        <v>646</v>
      </c>
      <c r="AC123" s="23"/>
    </row>
    <row r="124" s="2" customFormat="1" ht="45" spans="1:29">
      <c r="A124" s="25" t="s">
        <v>647</v>
      </c>
      <c r="B124" s="25" t="s">
        <v>648</v>
      </c>
      <c r="C124" s="25" t="s">
        <v>32</v>
      </c>
      <c r="D124" s="25"/>
      <c r="E124" s="25">
        <v>0</v>
      </c>
      <c r="F124" s="26"/>
      <c r="G124" s="25">
        <v>0</v>
      </c>
      <c r="H124" s="27">
        <v>20</v>
      </c>
      <c r="I124" s="25">
        <v>0</v>
      </c>
      <c r="J124" s="46" t="s">
        <v>649</v>
      </c>
      <c r="K124" s="50"/>
      <c r="L124" s="48" t="s">
        <v>650</v>
      </c>
      <c r="M124" s="25" t="s">
        <v>651</v>
      </c>
      <c r="N124" s="25"/>
      <c r="O124" s="25"/>
      <c r="P124" s="49">
        <v>0</v>
      </c>
      <c r="Q124" s="49">
        <v>0</v>
      </c>
      <c r="R124" s="49"/>
      <c r="S124" s="49"/>
      <c r="T124" s="25">
        <v>0</v>
      </c>
      <c r="U124" s="25">
        <v>0</v>
      </c>
      <c r="V124" s="49"/>
      <c r="W124" s="49"/>
      <c r="X124" s="83"/>
      <c r="Y124" s="49"/>
      <c r="Z124" s="92"/>
      <c r="AA124" s="93"/>
      <c r="AB124" s="49" t="s">
        <v>652</v>
      </c>
      <c r="AC124" s="23"/>
    </row>
    <row r="125" customFormat="1" ht="49" customHeight="1" spans="1:28">
      <c r="A125" s="42" t="s">
        <v>653</v>
      </c>
      <c r="B125" s="42" t="s">
        <v>654</v>
      </c>
      <c r="C125" s="42" t="s">
        <v>32</v>
      </c>
      <c r="D125" s="42"/>
      <c r="E125" s="42">
        <v>0</v>
      </c>
      <c r="F125" s="42"/>
      <c r="G125" s="42">
        <v>0</v>
      </c>
      <c r="H125" s="18">
        <v>15</v>
      </c>
      <c r="I125" s="18">
        <v>4</v>
      </c>
      <c r="J125" s="76" t="s">
        <v>523</v>
      </c>
      <c r="L125" s="77" t="s">
        <v>505</v>
      </c>
      <c r="M125" s="42" t="s">
        <v>655</v>
      </c>
      <c r="O125" s="97" t="s">
        <v>511</v>
      </c>
      <c r="P125" s="77">
        <v>0</v>
      </c>
      <c r="Q125" s="77">
        <v>0</v>
      </c>
      <c r="R125" s="21" t="s">
        <v>525</v>
      </c>
      <c r="T125" s="42">
        <v>0</v>
      </c>
      <c r="U125" s="42">
        <v>0</v>
      </c>
      <c r="AB125" s="77"/>
    </row>
    <row r="126" s="5" customFormat="1" ht="57" customHeight="1" spans="1:29">
      <c r="A126" s="31" t="s">
        <v>656</v>
      </c>
      <c r="B126" s="31" t="s">
        <v>657</v>
      </c>
      <c r="C126" s="31" t="s">
        <v>32</v>
      </c>
      <c r="D126" s="31"/>
      <c r="E126" s="31">
        <v>0</v>
      </c>
      <c r="F126" s="32"/>
      <c r="G126" s="31">
        <v>0</v>
      </c>
      <c r="H126" s="31">
        <v>17</v>
      </c>
      <c r="I126" s="31">
        <v>4</v>
      </c>
      <c r="J126" s="58" t="s">
        <v>658</v>
      </c>
      <c r="K126" s="32"/>
      <c r="L126" s="59" t="s">
        <v>659</v>
      </c>
      <c r="M126" s="31"/>
      <c r="N126" s="31"/>
      <c r="O126" s="31" t="s">
        <v>660</v>
      </c>
      <c r="P126" s="59">
        <v>0</v>
      </c>
      <c r="Q126" s="59">
        <v>0</v>
      </c>
      <c r="R126" s="59" t="s">
        <v>91</v>
      </c>
      <c r="S126" s="59"/>
      <c r="T126" s="31">
        <v>0</v>
      </c>
      <c r="U126" s="31">
        <v>0</v>
      </c>
      <c r="V126" s="59"/>
      <c r="W126" s="59"/>
      <c r="X126" s="87"/>
      <c r="Y126" s="59"/>
      <c r="Z126" s="87"/>
      <c r="AA126" s="87"/>
      <c r="AB126" s="59"/>
      <c r="AC126" s="87"/>
    </row>
    <row r="127" s="5" customFormat="1" ht="57" customHeight="1" spans="1:29">
      <c r="A127" s="31" t="s">
        <v>661</v>
      </c>
      <c r="B127" s="31" t="s">
        <v>657</v>
      </c>
      <c r="C127" s="31" t="s">
        <v>32</v>
      </c>
      <c r="D127" s="31"/>
      <c r="E127" s="31">
        <v>0</v>
      </c>
      <c r="F127" s="32"/>
      <c r="G127" s="31">
        <v>0</v>
      </c>
      <c r="H127" s="31">
        <v>17</v>
      </c>
      <c r="I127" s="31">
        <v>4</v>
      </c>
      <c r="J127" s="58" t="s">
        <v>658</v>
      </c>
      <c r="K127" s="32"/>
      <c r="L127" s="59" t="s">
        <v>659</v>
      </c>
      <c r="M127" s="31"/>
      <c r="N127" s="31"/>
      <c r="O127" s="31" t="s">
        <v>662</v>
      </c>
      <c r="P127" s="59">
        <v>0</v>
      </c>
      <c r="Q127" s="59">
        <v>0</v>
      </c>
      <c r="R127" s="59" t="s">
        <v>91</v>
      </c>
      <c r="S127" s="59"/>
      <c r="T127" s="31">
        <v>0</v>
      </c>
      <c r="U127" s="31">
        <v>0</v>
      </c>
      <c r="V127" s="59"/>
      <c r="W127" s="59"/>
      <c r="X127" s="87"/>
      <c r="Y127" s="59"/>
      <c r="Z127" s="87"/>
      <c r="AA127" s="87"/>
      <c r="AB127" s="59"/>
      <c r="AC127" s="87"/>
    </row>
    <row r="128" s="5" customFormat="1" ht="57" customHeight="1" spans="1:29">
      <c r="A128" s="31" t="s">
        <v>663</v>
      </c>
      <c r="B128" s="31" t="s">
        <v>657</v>
      </c>
      <c r="C128" s="31" t="s">
        <v>32</v>
      </c>
      <c r="D128" s="31"/>
      <c r="E128" s="31">
        <v>0</v>
      </c>
      <c r="F128" s="32"/>
      <c r="G128" s="31">
        <v>0</v>
      </c>
      <c r="H128" s="31">
        <v>17</v>
      </c>
      <c r="I128" s="31">
        <v>4</v>
      </c>
      <c r="J128" s="58" t="s">
        <v>658</v>
      </c>
      <c r="K128" s="32"/>
      <c r="L128" s="59" t="s">
        <v>659</v>
      </c>
      <c r="M128" s="31"/>
      <c r="N128" s="31"/>
      <c r="O128" s="31" t="s">
        <v>414</v>
      </c>
      <c r="P128" s="59">
        <v>0</v>
      </c>
      <c r="Q128" s="59">
        <v>0</v>
      </c>
      <c r="R128" s="59" t="s">
        <v>91</v>
      </c>
      <c r="S128" s="59"/>
      <c r="T128" s="31">
        <v>0</v>
      </c>
      <c r="U128" s="31">
        <v>0</v>
      </c>
      <c r="V128" s="59"/>
      <c r="W128" s="59"/>
      <c r="X128" s="87"/>
      <c r="Y128" s="59"/>
      <c r="Z128" s="87"/>
      <c r="AA128" s="87"/>
      <c r="AB128" s="59"/>
      <c r="AC128" s="87"/>
    </row>
    <row r="129" s="5" customFormat="1" ht="57" customHeight="1" spans="1:29">
      <c r="A129" s="31" t="s">
        <v>664</v>
      </c>
      <c r="B129" s="31" t="s">
        <v>657</v>
      </c>
      <c r="C129" s="31" t="s">
        <v>32</v>
      </c>
      <c r="D129" s="31"/>
      <c r="E129" s="31">
        <v>0</v>
      </c>
      <c r="F129" s="32"/>
      <c r="G129" s="31">
        <v>0</v>
      </c>
      <c r="H129" s="31">
        <v>17</v>
      </c>
      <c r="I129" s="31">
        <v>4</v>
      </c>
      <c r="J129" s="58" t="s">
        <v>658</v>
      </c>
      <c r="K129" s="32"/>
      <c r="L129" s="59" t="s">
        <v>659</v>
      </c>
      <c r="M129" s="31"/>
      <c r="N129" s="31"/>
      <c r="O129" s="31" t="s">
        <v>665</v>
      </c>
      <c r="P129" s="59">
        <v>0</v>
      </c>
      <c r="Q129" s="59">
        <v>0</v>
      </c>
      <c r="R129" s="59" t="s">
        <v>91</v>
      </c>
      <c r="S129" s="59"/>
      <c r="T129" s="31">
        <v>0</v>
      </c>
      <c r="U129" s="31">
        <v>0</v>
      </c>
      <c r="V129" s="59"/>
      <c r="W129" s="59"/>
      <c r="X129" s="87"/>
      <c r="Y129" s="59"/>
      <c r="Z129" s="87"/>
      <c r="AA129" s="87"/>
      <c r="AB129" s="59"/>
      <c r="AC129" s="87"/>
    </row>
    <row r="130" s="5" customFormat="1" ht="57" customHeight="1" spans="1:29">
      <c r="A130" s="31" t="s">
        <v>666</v>
      </c>
      <c r="B130" s="31" t="s">
        <v>657</v>
      </c>
      <c r="C130" s="31" t="s">
        <v>32</v>
      </c>
      <c r="D130" s="31"/>
      <c r="E130" s="31">
        <v>0</v>
      </c>
      <c r="F130" s="32"/>
      <c r="G130" s="31">
        <v>0</v>
      </c>
      <c r="H130" s="31">
        <v>17</v>
      </c>
      <c r="I130" s="31">
        <v>4</v>
      </c>
      <c r="J130" s="58" t="s">
        <v>658</v>
      </c>
      <c r="K130" s="32"/>
      <c r="L130" s="59" t="s">
        <v>659</v>
      </c>
      <c r="M130" s="31"/>
      <c r="N130" s="31"/>
      <c r="O130" s="31"/>
      <c r="P130" s="59">
        <v>0</v>
      </c>
      <c r="Q130" s="59">
        <v>0</v>
      </c>
      <c r="R130" s="59" t="s">
        <v>91</v>
      </c>
      <c r="S130" s="59"/>
      <c r="T130" s="31">
        <v>0</v>
      </c>
      <c r="U130" s="31">
        <v>0</v>
      </c>
      <c r="V130" s="59"/>
      <c r="W130" s="59"/>
      <c r="X130" s="87"/>
      <c r="Y130" s="59"/>
      <c r="Z130" s="87"/>
      <c r="AA130" s="87"/>
      <c r="AB130" s="59"/>
      <c r="AC130" s="87"/>
    </row>
    <row r="131" s="5" customFormat="1" ht="57" customHeight="1" spans="1:29">
      <c r="A131" s="31" t="s">
        <v>667</v>
      </c>
      <c r="B131" s="31" t="s">
        <v>657</v>
      </c>
      <c r="C131" s="31" t="s">
        <v>32</v>
      </c>
      <c r="D131" s="31"/>
      <c r="E131" s="31">
        <v>0</v>
      </c>
      <c r="F131" s="32"/>
      <c r="G131" s="31">
        <v>0</v>
      </c>
      <c r="H131" s="31">
        <v>17</v>
      </c>
      <c r="I131" s="31">
        <v>4</v>
      </c>
      <c r="J131" s="58" t="s">
        <v>658</v>
      </c>
      <c r="K131" s="32"/>
      <c r="L131" s="59" t="s">
        <v>659</v>
      </c>
      <c r="M131" s="31"/>
      <c r="N131" s="31"/>
      <c r="O131" s="31" t="s">
        <v>407</v>
      </c>
      <c r="P131" s="59">
        <v>0</v>
      </c>
      <c r="Q131" s="59">
        <v>0</v>
      </c>
      <c r="R131" s="59" t="s">
        <v>91</v>
      </c>
      <c r="S131" s="59"/>
      <c r="T131" s="31">
        <v>0</v>
      </c>
      <c r="U131" s="31">
        <v>0</v>
      </c>
      <c r="V131" s="59"/>
      <c r="W131" s="59"/>
      <c r="X131" s="87"/>
      <c r="Y131" s="59"/>
      <c r="Z131" s="87"/>
      <c r="AA131" s="87"/>
      <c r="AB131" s="59"/>
      <c r="AC131" s="87"/>
    </row>
    <row r="132" s="5" customFormat="1" ht="57" customHeight="1" spans="1:29">
      <c r="A132" s="31" t="s">
        <v>668</v>
      </c>
      <c r="B132" s="31" t="s">
        <v>657</v>
      </c>
      <c r="C132" s="31" t="s">
        <v>32</v>
      </c>
      <c r="D132" s="31"/>
      <c r="E132" s="31">
        <v>0</v>
      </c>
      <c r="F132" s="32"/>
      <c r="G132" s="31">
        <v>0</v>
      </c>
      <c r="H132" s="31">
        <v>17</v>
      </c>
      <c r="I132" s="31">
        <v>4</v>
      </c>
      <c r="J132" s="58" t="s">
        <v>658</v>
      </c>
      <c r="K132" s="32"/>
      <c r="L132" s="59" t="s">
        <v>659</v>
      </c>
      <c r="M132" s="31"/>
      <c r="N132" s="31"/>
      <c r="O132" s="31" t="s">
        <v>454</v>
      </c>
      <c r="P132" s="59">
        <v>0</v>
      </c>
      <c r="Q132" s="59">
        <v>0</v>
      </c>
      <c r="R132" s="59" t="s">
        <v>91</v>
      </c>
      <c r="S132" s="59"/>
      <c r="T132" s="31">
        <v>0</v>
      </c>
      <c r="U132" s="31">
        <v>0</v>
      </c>
      <c r="V132" s="59"/>
      <c r="W132" s="59"/>
      <c r="X132" s="87"/>
      <c r="Y132" s="59"/>
      <c r="Z132" s="87"/>
      <c r="AA132" s="87"/>
      <c r="AB132" s="59"/>
      <c r="AC132" s="87"/>
    </row>
    <row r="133" s="5" customFormat="1" ht="57" customHeight="1" spans="1:29">
      <c r="A133" s="31" t="s">
        <v>669</v>
      </c>
      <c r="B133" s="31" t="s">
        <v>657</v>
      </c>
      <c r="C133" s="31" t="s">
        <v>32</v>
      </c>
      <c r="D133" s="31"/>
      <c r="E133" s="31">
        <v>0</v>
      </c>
      <c r="F133" s="32"/>
      <c r="G133" s="31">
        <v>0</v>
      </c>
      <c r="H133" s="31">
        <v>17</v>
      </c>
      <c r="I133" s="31">
        <v>4</v>
      </c>
      <c r="J133" s="58" t="s">
        <v>658</v>
      </c>
      <c r="K133" s="32"/>
      <c r="L133" s="59" t="s">
        <v>659</v>
      </c>
      <c r="M133" s="31"/>
      <c r="N133" s="31"/>
      <c r="O133" s="31" t="s">
        <v>670</v>
      </c>
      <c r="P133" s="59">
        <v>0</v>
      </c>
      <c r="Q133" s="59">
        <v>0</v>
      </c>
      <c r="R133" s="59" t="s">
        <v>91</v>
      </c>
      <c r="S133" s="59"/>
      <c r="T133" s="31">
        <v>0</v>
      </c>
      <c r="U133" s="31">
        <v>0</v>
      </c>
      <c r="V133" s="59"/>
      <c r="W133" s="59"/>
      <c r="X133" s="87"/>
      <c r="Y133" s="59"/>
      <c r="Z133" s="87"/>
      <c r="AA133" s="87"/>
      <c r="AB133" s="59"/>
      <c r="AC133" s="87"/>
    </row>
    <row r="134" s="5" customFormat="1" ht="57" customHeight="1" spans="1:29">
      <c r="A134" s="31" t="s">
        <v>671</v>
      </c>
      <c r="B134" s="31" t="s">
        <v>657</v>
      </c>
      <c r="C134" s="31" t="s">
        <v>32</v>
      </c>
      <c r="D134" s="31"/>
      <c r="E134" s="31">
        <v>0</v>
      </c>
      <c r="F134" s="32"/>
      <c r="G134" s="31">
        <v>0</v>
      </c>
      <c r="H134" s="31">
        <v>17</v>
      </c>
      <c r="I134" s="31">
        <v>4</v>
      </c>
      <c r="J134" s="58" t="s">
        <v>658</v>
      </c>
      <c r="K134" s="32"/>
      <c r="L134" s="59" t="s">
        <v>659</v>
      </c>
      <c r="M134" s="31"/>
      <c r="N134" s="31"/>
      <c r="O134" s="31" t="s">
        <v>672</v>
      </c>
      <c r="P134" s="59">
        <v>0</v>
      </c>
      <c r="Q134" s="59">
        <v>0</v>
      </c>
      <c r="R134" s="59" t="s">
        <v>91</v>
      </c>
      <c r="S134" s="59"/>
      <c r="T134" s="31">
        <v>0</v>
      </c>
      <c r="U134" s="31">
        <v>0</v>
      </c>
      <c r="V134" s="59"/>
      <c r="W134" s="59"/>
      <c r="X134" s="87"/>
      <c r="Y134" s="59"/>
      <c r="Z134" s="87"/>
      <c r="AA134" s="87"/>
      <c r="AB134" s="59"/>
      <c r="AC134" s="87"/>
    </row>
    <row r="135" s="5" customFormat="1" ht="57" customHeight="1" spans="1:29">
      <c r="A135" s="31" t="s">
        <v>673</v>
      </c>
      <c r="B135" s="31" t="s">
        <v>657</v>
      </c>
      <c r="C135" s="31" t="s">
        <v>32</v>
      </c>
      <c r="D135" s="31"/>
      <c r="E135" s="31">
        <v>0</v>
      </c>
      <c r="F135" s="32"/>
      <c r="G135" s="31">
        <v>0</v>
      </c>
      <c r="H135" s="31">
        <v>17</v>
      </c>
      <c r="I135" s="31">
        <v>4</v>
      </c>
      <c r="J135" s="58" t="s">
        <v>658</v>
      </c>
      <c r="K135" s="32"/>
      <c r="L135" s="59" t="s">
        <v>659</v>
      </c>
      <c r="M135" s="31"/>
      <c r="N135" s="31"/>
      <c r="O135" s="31" t="s">
        <v>674</v>
      </c>
      <c r="P135" s="59">
        <v>0</v>
      </c>
      <c r="Q135" s="59">
        <v>0</v>
      </c>
      <c r="R135" s="59" t="s">
        <v>91</v>
      </c>
      <c r="S135" s="59"/>
      <c r="T135" s="31">
        <v>0</v>
      </c>
      <c r="U135" s="31">
        <v>0</v>
      </c>
      <c r="V135" s="59"/>
      <c r="W135" s="59"/>
      <c r="X135" s="87"/>
      <c r="Y135" s="59"/>
      <c r="Z135" s="87"/>
      <c r="AA135" s="87"/>
      <c r="AB135" s="59"/>
      <c r="AC135" s="87"/>
    </row>
    <row r="136" s="10" customFormat="1" ht="74.1" customHeight="1" spans="1:35">
      <c r="A136" s="37" t="s">
        <v>675</v>
      </c>
      <c r="B136" s="37" t="s">
        <v>676</v>
      </c>
      <c r="C136" s="37" t="s">
        <v>32</v>
      </c>
      <c r="D136" s="37"/>
      <c r="E136" s="37"/>
      <c r="F136" s="33"/>
      <c r="G136" s="37">
        <v>0</v>
      </c>
      <c r="H136" s="37">
        <v>14</v>
      </c>
      <c r="I136" s="37">
        <v>1</v>
      </c>
      <c r="J136" s="66" t="s">
        <v>677</v>
      </c>
      <c r="K136" s="33"/>
      <c r="L136" s="37" t="s">
        <v>678</v>
      </c>
      <c r="M136" s="37" t="s">
        <v>247</v>
      </c>
      <c r="N136" s="37"/>
      <c r="O136" s="67"/>
      <c r="P136" s="68">
        <v>0</v>
      </c>
      <c r="Q136" s="68">
        <v>0</v>
      </c>
      <c r="R136" s="68" t="s">
        <v>248</v>
      </c>
      <c r="S136" s="68"/>
      <c r="T136" s="68">
        <v>0</v>
      </c>
      <c r="U136" s="68">
        <v>0</v>
      </c>
      <c r="V136" s="37"/>
      <c r="W136" s="37"/>
      <c r="X136" s="86"/>
      <c r="Y136" s="37"/>
      <c r="Z136" s="86"/>
      <c r="AA136" s="86"/>
      <c r="AB136" s="37" t="s">
        <v>679</v>
      </c>
      <c r="AC136" s="86"/>
      <c r="AD136" s="68"/>
      <c r="AE136" s="68"/>
      <c r="AF136" s="68"/>
      <c r="AG136" s="68"/>
      <c r="AH136" s="68"/>
      <c r="AI136" s="68"/>
    </row>
    <row r="137" customFormat="1" ht="67.5" spans="1:28">
      <c r="A137" s="42" t="s">
        <v>680</v>
      </c>
      <c r="B137" s="42" t="s">
        <v>681</v>
      </c>
      <c r="C137" s="42" t="s">
        <v>32</v>
      </c>
      <c r="D137" s="42"/>
      <c r="E137" s="42">
        <v>0</v>
      </c>
      <c r="F137" s="42"/>
      <c r="G137" s="42">
        <v>0</v>
      </c>
      <c r="H137" s="18">
        <v>12</v>
      </c>
      <c r="I137" s="18">
        <v>4</v>
      </c>
      <c r="J137" s="76" t="s">
        <v>523</v>
      </c>
      <c r="L137" s="77" t="s">
        <v>502</v>
      </c>
      <c r="M137" s="42" t="s">
        <v>531</v>
      </c>
      <c r="O137" s="97" t="s">
        <v>511</v>
      </c>
      <c r="P137" s="77">
        <v>0</v>
      </c>
      <c r="Q137" s="77">
        <v>0</v>
      </c>
      <c r="R137" s="21" t="s">
        <v>682</v>
      </c>
      <c r="T137" s="42">
        <v>0</v>
      </c>
      <c r="U137" s="42">
        <v>0</v>
      </c>
      <c r="AB137" s="77"/>
    </row>
  </sheetData>
  <autoFilter ref="A1:AD137">
    <extLst/>
  </autoFilter>
  <dataValidations count="1">
    <dataValidation type="custom" allowBlank="1" showErrorMessage="1" errorTitle="拒绝重复输入" error="当前输入的内容，与本区域的其他单元格内容重复。" sqref="A1 A5 B5 A9 B9 A10 B10 A11 B11 A12 B12 A13 A14 A15 A16 A17 A18 A19 A20 A21 A22 A23 A24 A25 A29 A30 A31 A32 A33 A34 B34 A35 B35 A36:B36 A37 A38 A39 A40 A41 A42 A43 A48 A49 A51 A52 A53 A54 A55 A56 A57 B57 A58 A59 A60 A61 A62 A63 B63 A64:B64 A65 A66 A67 A68 A69 A70 A71 A72 A73 B73 A74 B74 A75 B75 A76 A77 A78 A79 A80 B80 A81 B81 A112 A113 A114:B114 A115:B115 A116 A117:B117 A118 A119 A120 A121 A122 A125 A126 A127 A128 A129 A130 A131 A132 A133 A134 A135 A136 A137 A6:A8 A26:A28 A82:A101 A102:A111 A138:A1048576 B6:B8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2022-07-21T08:00:14Z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2052-11.1.0.11875</vt:lpwstr>
  </property>
  <property fmtid="{D5CDD505-2E9C-101B-9397-08002B2CF9AE}" pid="5" name="ICV">
    <vt:lpwstr>5D6C891A2E764169B458F336F0681FA1</vt:lpwstr>
  </property>
</Properties>
</file>